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DDANKI SAMUEL\Desktop\TBMJA\Micro Planning\"/>
    </mc:Choice>
  </mc:AlternateContent>
  <xr:revisionPtr revIDLastSave="0" documentId="13_ncr:1_{9EBE6616-FFED-4164-8876-AC528CEC95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" sheetId="2" r:id="rId1"/>
    <sheet name="ASR" sheetId="3" state="hidden" r:id="rId2"/>
  </sheets>
  <definedNames>
    <definedName name="_xlnm._FilterDatabase" localSheetId="0" hidden="1">AP!$A$1:$HF$218</definedName>
    <definedName name="_xlnm._FilterDatabase" localSheetId="1" hidden="1">ASR!$A$1:$HF$29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<sst xmlns="http://schemas.openxmlformats.org/spreadsheetml/2006/main" count="5527" uniqueCount="2516">
  <si>
    <t>S No</t>
  </si>
  <si>
    <t>District</t>
  </si>
  <si>
    <t>Block</t>
  </si>
  <si>
    <t>Location Type (Facility) Rural/Urban</t>
  </si>
  <si>
    <t>Facility (Subcenter) Name</t>
  </si>
  <si>
    <t>Facility (Subcenter) Main Village</t>
  </si>
  <si>
    <t>Facility Code (Subcenter)</t>
  </si>
  <si>
    <t>Parent Facility Name (PHC)</t>
  </si>
  <si>
    <t>Parent Facility (PHC) Main Village</t>
  </si>
  <si>
    <t>TU (Block TB Unit)</t>
  </si>
  <si>
    <t>TU Main Village</t>
  </si>
  <si>
    <t>TU Code</t>
  </si>
  <si>
    <t>Village-1</t>
  </si>
  <si>
    <t>Village-2</t>
  </si>
  <si>
    <t>Village-3</t>
  </si>
  <si>
    <t>Village-4</t>
  </si>
  <si>
    <t>Village-5</t>
  </si>
  <si>
    <t>Village-6</t>
  </si>
  <si>
    <t>Village-7</t>
  </si>
  <si>
    <t>Village-8</t>
  </si>
  <si>
    <t>Village-9</t>
  </si>
  <si>
    <t>Village-10</t>
  </si>
  <si>
    <t>Village-11</t>
  </si>
  <si>
    <t>Village-12</t>
  </si>
  <si>
    <t>Village-13</t>
  </si>
  <si>
    <t>Village-14</t>
  </si>
  <si>
    <t>Village-15</t>
  </si>
  <si>
    <t>Village-16</t>
  </si>
  <si>
    <t>Village-17</t>
  </si>
  <si>
    <t>Village-18</t>
  </si>
  <si>
    <t>Village-19</t>
  </si>
  <si>
    <t>Village-20</t>
  </si>
  <si>
    <t>Village-21</t>
  </si>
  <si>
    <t>Village-22</t>
  </si>
  <si>
    <t>Village-23</t>
  </si>
  <si>
    <t>Village-24</t>
  </si>
  <si>
    <t>Village-25</t>
  </si>
  <si>
    <t>Village-26</t>
  </si>
  <si>
    <t>Village-27</t>
  </si>
  <si>
    <t>Village-28</t>
  </si>
  <si>
    <t>Village-29</t>
  </si>
  <si>
    <t>Village-30</t>
  </si>
  <si>
    <t>Village-31</t>
  </si>
  <si>
    <t>Village-32</t>
  </si>
  <si>
    <t>Village-33</t>
  </si>
  <si>
    <t>Village-34</t>
  </si>
  <si>
    <t>Village-35</t>
  </si>
  <si>
    <t>Village-36</t>
  </si>
  <si>
    <t>Village-37</t>
  </si>
  <si>
    <t>Village-38</t>
  </si>
  <si>
    <t>Village-39</t>
  </si>
  <si>
    <t>Village-40</t>
  </si>
  <si>
    <t>Village-41</t>
  </si>
  <si>
    <t>Village-42</t>
  </si>
  <si>
    <t>Village-43</t>
  </si>
  <si>
    <t>Village-44</t>
  </si>
  <si>
    <t>Village-45</t>
  </si>
  <si>
    <t>Village-46</t>
  </si>
  <si>
    <t>Village-47</t>
  </si>
  <si>
    <t>Village-48</t>
  </si>
  <si>
    <t>Village-49</t>
  </si>
  <si>
    <t>Village-50</t>
  </si>
  <si>
    <t>Village-51</t>
  </si>
  <si>
    <t>Village-52</t>
  </si>
  <si>
    <t>Village-53</t>
  </si>
  <si>
    <t>Village-54</t>
  </si>
  <si>
    <t>Village-55</t>
  </si>
  <si>
    <t>Village-56</t>
  </si>
  <si>
    <t>Village-57</t>
  </si>
  <si>
    <t>Village-58</t>
  </si>
  <si>
    <t>Village-59</t>
  </si>
  <si>
    <t>Village-60</t>
  </si>
  <si>
    <t>Village-61</t>
  </si>
  <si>
    <t>Village-62</t>
  </si>
  <si>
    <t>Village-63</t>
  </si>
  <si>
    <t>Village-64</t>
  </si>
  <si>
    <t>Village-65</t>
  </si>
  <si>
    <t>Village-66</t>
  </si>
  <si>
    <t>Village-67</t>
  </si>
  <si>
    <t>Village-68</t>
  </si>
  <si>
    <t>Village-69</t>
  </si>
  <si>
    <t>Village-70</t>
  </si>
  <si>
    <t>Village-71</t>
  </si>
  <si>
    <t>Village-72</t>
  </si>
  <si>
    <t>Village-73</t>
  </si>
  <si>
    <t>Village-74</t>
  </si>
  <si>
    <t>Village-75</t>
  </si>
  <si>
    <t>Village-76</t>
  </si>
  <si>
    <t>Village-77</t>
  </si>
  <si>
    <t>Village-78</t>
  </si>
  <si>
    <t>Village-79</t>
  </si>
  <si>
    <t>Village-80</t>
  </si>
  <si>
    <t>Village-81</t>
  </si>
  <si>
    <t>Village-82</t>
  </si>
  <si>
    <t>Village-83</t>
  </si>
  <si>
    <t>Village-84</t>
  </si>
  <si>
    <t>Village-85</t>
  </si>
  <si>
    <t>Village-86</t>
  </si>
  <si>
    <t>Village-87</t>
  </si>
  <si>
    <t>Village-88</t>
  </si>
  <si>
    <t>Village-89</t>
  </si>
  <si>
    <t>Village-90</t>
  </si>
  <si>
    <t>Village-91</t>
  </si>
  <si>
    <t>Village-92</t>
  </si>
  <si>
    <t>Village-93</t>
  </si>
  <si>
    <t>Village-94</t>
  </si>
  <si>
    <t>Village-95</t>
  </si>
  <si>
    <t>Village-96</t>
  </si>
  <si>
    <t>Village-97</t>
  </si>
  <si>
    <t>Village-98</t>
  </si>
  <si>
    <t>Village-99</t>
  </si>
  <si>
    <t>Village-100</t>
  </si>
  <si>
    <t>Village-101</t>
  </si>
  <si>
    <t>Village-102</t>
  </si>
  <si>
    <t>Village-103</t>
  </si>
  <si>
    <t>Village-104</t>
  </si>
  <si>
    <t>Village-105</t>
  </si>
  <si>
    <t>Village-106</t>
  </si>
  <si>
    <t>Village-107</t>
  </si>
  <si>
    <t>Village-108</t>
  </si>
  <si>
    <t>Village-109</t>
  </si>
  <si>
    <t>Village-110</t>
  </si>
  <si>
    <t>Village-111</t>
  </si>
  <si>
    <t>Village-112</t>
  </si>
  <si>
    <t>Village-113</t>
  </si>
  <si>
    <t>Village-114</t>
  </si>
  <si>
    <t>Village-115</t>
  </si>
  <si>
    <t>Village-116</t>
  </si>
  <si>
    <t>Village-117</t>
  </si>
  <si>
    <t>Village-118</t>
  </si>
  <si>
    <t>Village-119</t>
  </si>
  <si>
    <t>Village-120</t>
  </si>
  <si>
    <t>Village-121</t>
  </si>
  <si>
    <t>Village-122</t>
  </si>
  <si>
    <t>Village-123</t>
  </si>
  <si>
    <t>Village-124</t>
  </si>
  <si>
    <t>Village-125</t>
  </si>
  <si>
    <t>Village-126</t>
  </si>
  <si>
    <t>Village-127</t>
  </si>
  <si>
    <t>Village-128</t>
  </si>
  <si>
    <t>Village-129</t>
  </si>
  <si>
    <t>Village-130</t>
  </si>
  <si>
    <t>Village-131</t>
  </si>
  <si>
    <t>Village-132</t>
  </si>
  <si>
    <t>Village-133</t>
  </si>
  <si>
    <t>Village-134</t>
  </si>
  <si>
    <t>Village-135</t>
  </si>
  <si>
    <t>Village-136</t>
  </si>
  <si>
    <t>Village-137</t>
  </si>
  <si>
    <t>Village-138</t>
  </si>
  <si>
    <t>Village-139</t>
  </si>
  <si>
    <t>Village-140</t>
  </si>
  <si>
    <t>Village-141</t>
  </si>
  <si>
    <t>Village-142</t>
  </si>
  <si>
    <t>Village-143</t>
  </si>
  <si>
    <t>Village-144</t>
  </si>
  <si>
    <t>Village-145</t>
  </si>
  <si>
    <t>Village-146</t>
  </si>
  <si>
    <t>Village-147</t>
  </si>
  <si>
    <t>Village-148</t>
  </si>
  <si>
    <t>Village-149</t>
  </si>
  <si>
    <t>Village-150</t>
  </si>
  <si>
    <t>Tribal</t>
  </si>
  <si>
    <t>Parvathipuram Manyam</t>
  </si>
  <si>
    <t>CHINAKERJALA</t>
  </si>
  <si>
    <t>GANGAREGUVALASA</t>
  </si>
  <si>
    <t>KURUPAM</t>
  </si>
  <si>
    <t>KOMARADA</t>
  </si>
  <si>
    <t>Village-151</t>
  </si>
  <si>
    <t>Village-152</t>
  </si>
  <si>
    <t>Village-153</t>
  </si>
  <si>
    <t>Village-154</t>
  </si>
  <si>
    <t>Village-155</t>
  </si>
  <si>
    <t>Village-156</t>
  </si>
  <si>
    <t>Village-157</t>
  </si>
  <si>
    <t>Village-158</t>
  </si>
  <si>
    <t>Village-159</t>
  </si>
  <si>
    <t>Village-160</t>
  </si>
  <si>
    <t>Village-161</t>
  </si>
  <si>
    <t>Village-162</t>
  </si>
  <si>
    <t>Village-163</t>
  </si>
  <si>
    <t>Village-164</t>
  </si>
  <si>
    <t>Village-165</t>
  </si>
  <si>
    <t>Village-166</t>
  </si>
  <si>
    <t>Village-167</t>
  </si>
  <si>
    <t>Village-168</t>
  </si>
  <si>
    <t>Village-169</t>
  </si>
  <si>
    <t>Village-170</t>
  </si>
  <si>
    <t>Village-171</t>
  </si>
  <si>
    <t>Village-172</t>
  </si>
  <si>
    <t>Village-173</t>
  </si>
  <si>
    <t>Village-174</t>
  </si>
  <si>
    <t>Village-175</t>
  </si>
  <si>
    <t>Village-176</t>
  </si>
  <si>
    <t>Village-177</t>
  </si>
  <si>
    <t>Village-178</t>
  </si>
  <si>
    <t>Village-179</t>
  </si>
  <si>
    <t>Village-180</t>
  </si>
  <si>
    <t>Village-181</t>
  </si>
  <si>
    <t>Village-182</t>
  </si>
  <si>
    <t>Village-183</t>
  </si>
  <si>
    <t>Village-184</t>
  </si>
  <si>
    <t>Village-185</t>
  </si>
  <si>
    <t>Village-186</t>
  </si>
  <si>
    <t>Village-187</t>
  </si>
  <si>
    <t>Village-188</t>
  </si>
  <si>
    <t>Village-189</t>
  </si>
  <si>
    <t>Village-190</t>
  </si>
  <si>
    <t>Village-191</t>
  </si>
  <si>
    <t>Village-192</t>
  </si>
  <si>
    <t>Village-193</t>
  </si>
  <si>
    <t>Village-194</t>
  </si>
  <si>
    <t>Village-195</t>
  </si>
  <si>
    <t>Village-196</t>
  </si>
  <si>
    <t>Village-197</t>
  </si>
  <si>
    <t>Village-198</t>
  </si>
  <si>
    <t>Village-199</t>
  </si>
  <si>
    <t>Village-200</t>
  </si>
  <si>
    <t>Village-201</t>
  </si>
  <si>
    <t>Village-202</t>
  </si>
  <si>
    <t>Chinakerjala</t>
  </si>
  <si>
    <t>Sarvapadu</t>
  </si>
  <si>
    <t>Pedakerjala</t>
  </si>
  <si>
    <t>L. N.Valasa</t>
  </si>
  <si>
    <t>Regalapadu</t>
  </si>
  <si>
    <t>L. N. D Valada</t>
  </si>
  <si>
    <t>Banjukuppa</t>
  </si>
  <si>
    <t>Burjivalasa</t>
  </si>
  <si>
    <t>Battivalasa</t>
  </si>
  <si>
    <t>Seesadavalasa</t>
  </si>
  <si>
    <t>Gangareguvalasa</t>
  </si>
  <si>
    <t>Chinagangareguvalasa</t>
  </si>
  <si>
    <t>Sominaiduvalasa</t>
  </si>
  <si>
    <t>GUMADA</t>
  </si>
  <si>
    <t>Gumada</t>
  </si>
  <si>
    <t>S M Puram</t>
  </si>
  <si>
    <t>Kotipam</t>
  </si>
  <si>
    <t>D Gumpa</t>
  </si>
  <si>
    <t>G Gadabavalasa</t>
  </si>
  <si>
    <t>GUNANAPURAM</t>
  </si>
  <si>
    <t>Gunanapuram</t>
  </si>
  <si>
    <t>G Gadhabavalasa</t>
  </si>
  <si>
    <t>Artham</t>
  </si>
  <si>
    <t>As Puram</t>
  </si>
  <si>
    <t>A Gadhabavalasa</t>
  </si>
  <si>
    <t>KALLIKOTA</t>
  </si>
  <si>
    <t>Kallikota</t>
  </si>
  <si>
    <t>P. Kallikota</t>
  </si>
  <si>
    <t>Garavalasa</t>
  </si>
  <si>
    <t>Guggi</t>
  </si>
  <si>
    <t>KAMBAVALASA</t>
  </si>
  <si>
    <t>Rajyalakshmi Puram</t>
  </si>
  <si>
    <t>Kambavalasa</t>
  </si>
  <si>
    <t>Lakshmpeta</t>
  </si>
  <si>
    <t>Kancharapadu</t>
  </si>
  <si>
    <t>Konavalasa</t>
  </si>
  <si>
    <t>Boddavalasa</t>
  </si>
  <si>
    <t>Dangabadra</t>
  </si>
  <si>
    <t>Kandhivalasa</t>
  </si>
  <si>
    <t>Raavikarra Valasa</t>
  </si>
  <si>
    <t>Kothakamba Valasa</t>
  </si>
  <si>
    <t>Kummarigunta</t>
  </si>
  <si>
    <t>Sundara Puram</t>
  </si>
  <si>
    <t>Ankullavalasa</t>
  </si>
  <si>
    <t>PARASURAMPURAM</t>
  </si>
  <si>
    <t>Parsurampuram</t>
  </si>
  <si>
    <t>Sivini-1</t>
  </si>
  <si>
    <t>Sivini-2</t>
  </si>
  <si>
    <t>VIKRAMPURAM</t>
  </si>
  <si>
    <t>CHOLLAPADHAM</t>
  </si>
  <si>
    <t>KRB PURAM</t>
  </si>
  <si>
    <t>INDHIRA NAGAR</t>
  </si>
  <si>
    <t>KUNERU</t>
  </si>
  <si>
    <t>KONDAKUNERU</t>
  </si>
  <si>
    <t>THUMMALAYIVALASA</t>
  </si>
  <si>
    <t>REBBA</t>
  </si>
  <si>
    <t>VANADARA</t>
  </si>
  <si>
    <t>KUNTHESU</t>
  </si>
  <si>
    <t>GUNAKALLU</t>
  </si>
  <si>
    <t>GORLEMA</t>
  </si>
  <si>
    <t>ZEENDA</t>
  </si>
  <si>
    <t>TINUKU</t>
  </si>
  <si>
    <t>BADDIDI</t>
  </si>
  <si>
    <t>JOPPANGI</t>
  </si>
  <si>
    <t>NAYA</t>
  </si>
  <si>
    <t>GEEMESU</t>
  </si>
  <si>
    <t>GUDDAM</t>
  </si>
  <si>
    <t>ULENDRA</t>
  </si>
  <si>
    <t>DERUPADU</t>
  </si>
  <si>
    <t xml:space="preserve"> SANKESU</t>
  </si>
  <si>
    <t>VONAKABADI</t>
  </si>
  <si>
    <t>VOTAKOSU</t>
  </si>
  <si>
    <t>PEDDAKEKHA</t>
  </si>
  <si>
    <t>KONDASEKHA</t>
  </si>
  <si>
    <t>BEDDA</t>
  </si>
  <si>
    <t>PUSANANDI</t>
  </si>
  <si>
    <t>JALA</t>
  </si>
  <si>
    <t>DARSHINGI</t>
  </si>
  <si>
    <t>GUJJABADI</t>
  </si>
  <si>
    <t>MASIMANDA</t>
  </si>
  <si>
    <t>PEDDAPEDUMU</t>
  </si>
  <si>
    <t>BALAPADU</t>
  </si>
  <si>
    <t>THEGALAPADU</t>
  </si>
  <si>
    <t>KIRIKITTI</t>
  </si>
  <si>
    <t>KAPPALADA</t>
  </si>
  <si>
    <t>JAKURU</t>
  </si>
  <si>
    <t>ULIGESU</t>
  </si>
  <si>
    <t>PUDESU</t>
  </si>
  <si>
    <t>YENDABHADRA</t>
  </si>
  <si>
    <t>LANJI</t>
  </si>
  <si>
    <t xml:space="preserve">KONA </t>
  </si>
  <si>
    <t>VANABADI</t>
  </si>
  <si>
    <t>THEELASU</t>
  </si>
  <si>
    <t>GUMADANGI</t>
  </si>
  <si>
    <t>ULIPIRI</t>
  </si>
  <si>
    <t>Ulipiri</t>
  </si>
  <si>
    <t>ULIPIRIVALASA</t>
  </si>
  <si>
    <t>ALLUVADA</t>
  </si>
  <si>
    <t>SARUGUDUGUDA</t>
  </si>
  <si>
    <t>DEVUKONA</t>
  </si>
  <si>
    <t>L N VALASA</t>
  </si>
  <si>
    <t>GANDHINAGARAM</t>
  </si>
  <si>
    <t>KOMATLAPETA</t>
  </si>
  <si>
    <t>BANGARAMMAPETA</t>
  </si>
  <si>
    <t>PURNAPADU</t>
  </si>
  <si>
    <t>ANTIVALASA</t>
  </si>
  <si>
    <t>Vikrampuram</t>
  </si>
  <si>
    <t>Chandrampeta</t>
  </si>
  <si>
    <t>Nandapuram</t>
  </si>
  <si>
    <t>Pd Valasa</t>
  </si>
  <si>
    <t>Chinamarkumputti</t>
  </si>
  <si>
    <t>Pedamarkumputti</t>
  </si>
  <si>
    <t>MADHLINGI</t>
  </si>
  <si>
    <t>BITTHARAPADU</t>
  </si>
  <si>
    <t>BATLABADRA</t>
  </si>
  <si>
    <t>S N VALASA</t>
  </si>
  <si>
    <t>BIYYALAVALASA</t>
  </si>
  <si>
    <t>SANGEDDA</t>
  </si>
  <si>
    <t>SINGUPURAM</t>
  </si>
  <si>
    <t>GONDILOVA</t>
  </si>
  <si>
    <t>GUJJIPADU</t>
  </si>
  <si>
    <t>GOLAVALASA</t>
  </si>
  <si>
    <t>MANTRAJOLA</t>
  </si>
  <si>
    <t>PELLIVALASA</t>
  </si>
  <si>
    <t>DURUBILLI</t>
  </si>
  <si>
    <t>MARRIGUDA</t>
  </si>
  <si>
    <t>SURYANAGARAM</t>
  </si>
  <si>
    <t>RANGAPURAM</t>
  </si>
  <si>
    <t>SEKUPADU</t>
  </si>
  <si>
    <t>DEMITIGUDA</t>
  </si>
  <si>
    <t>GUJJALAGANDA</t>
  </si>
  <si>
    <t>DANDUSURA</t>
  </si>
  <si>
    <t>GUMMARIGUDA</t>
  </si>
  <si>
    <t>DALAIPETA</t>
  </si>
  <si>
    <t>K.GUMPA</t>
  </si>
  <si>
    <t>NIMMALAPADU</t>
  </si>
  <si>
    <t>G.TEELESU</t>
  </si>
  <si>
    <t>LABESU</t>
  </si>
  <si>
    <t>KORISEELA</t>
  </si>
  <si>
    <t>SIKAVARAM</t>
  </si>
  <si>
    <t>PODUGUVALASA</t>
  </si>
  <si>
    <t>BINNIDI</t>
  </si>
  <si>
    <t>Y GUNADA</t>
  </si>
  <si>
    <t>S GUNADA</t>
  </si>
  <si>
    <t>D GUNADA</t>
  </si>
  <si>
    <t>KEMISEELA</t>
  </si>
  <si>
    <t>TULASIVALASA</t>
  </si>
  <si>
    <t>RAIPURAM</t>
  </si>
  <si>
    <t>KOTTU</t>
  </si>
  <si>
    <t>MATTURU</t>
  </si>
  <si>
    <t>GAJULAGUDA</t>
  </si>
  <si>
    <t>BANDHAVALASA</t>
  </si>
  <si>
    <t>KILLAKAVALASA</t>
  </si>
  <si>
    <t>NAIDUVALASA</t>
  </si>
  <si>
    <t>KITCHDA</t>
  </si>
  <si>
    <t>RAMAKRISHNAPURAM</t>
  </si>
  <si>
    <t>PATTAIDHORAVALASA</t>
  </si>
  <si>
    <t>VENKATAPURAM</t>
  </si>
  <si>
    <t>KPD VALASA</t>
  </si>
  <si>
    <t>SUBADRAMMAVALASA</t>
  </si>
  <si>
    <t>KURUPAM 2</t>
  </si>
  <si>
    <t>SIVANNAPETA</t>
  </si>
  <si>
    <t>TEKARAKHANDI</t>
  </si>
  <si>
    <t>CHERUVUKOMMAVALASA</t>
  </si>
  <si>
    <t>KATMDORAVALASA</t>
  </si>
  <si>
    <t>PATHA KURUPAM</t>
  </si>
  <si>
    <t>SEETHAM PETA</t>
  </si>
  <si>
    <t>PUTHIKAVALASA</t>
  </si>
  <si>
    <t>KASPAGADHABA VALASA</t>
  </si>
  <si>
    <t>HUKUMPETA</t>
  </si>
  <si>
    <t>MADHALINGI</t>
  </si>
  <si>
    <t>CHEDIPALLI</t>
  </si>
  <si>
    <t>P.THODUMU</t>
  </si>
  <si>
    <t>K.THODUMU</t>
  </si>
  <si>
    <t>PALEM</t>
  </si>
  <si>
    <t>KUMBIKOTA</t>
  </si>
  <si>
    <t>KARLAGANDA</t>
  </si>
  <si>
    <t>THADANGIVALASA</t>
  </si>
  <si>
    <t>POOJARIGUDA</t>
  </si>
  <si>
    <t>KUSTURU</t>
  </si>
  <si>
    <t>RAVIKONA</t>
  </si>
  <si>
    <t>EDULAVALASA</t>
  </si>
  <si>
    <t>CHEKAVALASA</t>
  </si>
  <si>
    <t>PULIGUMMI</t>
  </si>
  <si>
    <t>VANAM</t>
  </si>
  <si>
    <t>REGIDI</t>
  </si>
  <si>
    <t>BALESU</t>
  </si>
  <si>
    <t>BALESU GUDA</t>
  </si>
  <si>
    <t>GANDRA</t>
  </si>
  <si>
    <t>KARLA GUDA</t>
  </si>
  <si>
    <t>BAYYADA</t>
  </si>
  <si>
    <t>CHAPARIBINNIDI</t>
  </si>
  <si>
    <t>MULABINNIDI</t>
  </si>
  <si>
    <t>KONDABINNIDI</t>
  </si>
  <si>
    <t>G.V. DARA</t>
  </si>
  <si>
    <t>BATHUGUDABA</t>
  </si>
  <si>
    <t>KANASINGI</t>
  </si>
  <si>
    <t>KONDUKUPPA</t>
  </si>
  <si>
    <t>MULIGUDA</t>
  </si>
  <si>
    <t>GOTIWADA</t>
  </si>
  <si>
    <t>BORI</t>
  </si>
  <si>
    <t>BANDIGUDA</t>
  </si>
  <si>
    <t>LANDAGORLI</t>
  </si>
  <si>
    <t>LANDAGORLIGUDA</t>
  </si>
  <si>
    <t>TENNUKHARJA</t>
  </si>
  <si>
    <t>NEREDUVALASA</t>
  </si>
  <si>
    <t>BALLUKOTA</t>
  </si>
  <si>
    <t>R JAMMU</t>
  </si>
  <si>
    <t>KUDDAVALASA</t>
  </si>
  <si>
    <t>GURADA</t>
  </si>
  <si>
    <t>VALLADA</t>
  </si>
  <si>
    <t>PENGUVA</t>
  </si>
  <si>
    <t>P GEESADA</t>
  </si>
  <si>
    <t>PEDDARAAVIKONA</t>
  </si>
  <si>
    <t>CHINNARAVIKONA</t>
  </si>
  <si>
    <t>RK BHAI</t>
  </si>
  <si>
    <t>THOTAGUDA</t>
  </si>
  <si>
    <t>DHIGUVAGUDA</t>
  </si>
  <si>
    <t>PODI</t>
  </si>
  <si>
    <t>BIYYAMGUDA</t>
  </si>
  <si>
    <t>UOPPAING</t>
  </si>
  <si>
    <t>CHIDIMANUGUDA</t>
  </si>
  <si>
    <t>TRACHIDI</t>
  </si>
  <si>
    <t>KUDIMANUGUDA</t>
  </si>
  <si>
    <t>KARANDIGUDA</t>
  </si>
  <si>
    <t>RAJIPETA</t>
  </si>
  <si>
    <t>PODIGUDA</t>
  </si>
  <si>
    <t>BHARATHANGI</t>
  </si>
  <si>
    <t>MEEGADA</t>
  </si>
  <si>
    <t>SANTHOSHPURAM</t>
  </si>
  <si>
    <t>SANTHOSHPURAMGUDA</t>
  </si>
  <si>
    <t>ALAMANDA</t>
  </si>
  <si>
    <t>RRB PURAM</t>
  </si>
  <si>
    <t>MARUVADA</t>
  </si>
  <si>
    <t>NG GUDA</t>
  </si>
  <si>
    <t>C T MANDA</t>
  </si>
  <si>
    <t>APD VALASA</t>
  </si>
  <si>
    <t>K CHILAKAM</t>
  </si>
  <si>
    <t>BALLERU</t>
  </si>
  <si>
    <t>K NIDAGALLU</t>
  </si>
  <si>
    <t>DRAKSHINI</t>
  </si>
  <si>
    <t>KIDIGESU</t>
  </si>
  <si>
    <t>KURUPAM 1</t>
  </si>
  <si>
    <t>MANTHINIVAVALASA</t>
  </si>
  <si>
    <t>PT MANDA</t>
  </si>
  <si>
    <t>PALLAPU SIRIPI</t>
  </si>
  <si>
    <t>NADIMI SIRIPI</t>
  </si>
  <si>
    <t>KODIPALLA GUDA</t>
  </si>
  <si>
    <t>CHAPARAYI GUDA</t>
  </si>
  <si>
    <t>BAPANNA GUDA</t>
  </si>
  <si>
    <t>DEESARI GUDA</t>
  </si>
  <si>
    <t>T K JAMMU</t>
  </si>
  <si>
    <t>JAMMUVALASA</t>
  </si>
  <si>
    <t>KUTAM</t>
  </si>
  <si>
    <t>CH DODIJA</t>
  </si>
  <si>
    <t>PEDDA DODIA</t>
  </si>
  <si>
    <t>GORLI</t>
  </si>
  <si>
    <t>GORLIVALASA</t>
  </si>
  <si>
    <t>PANDRASINGI</t>
  </si>
  <si>
    <t>BHADRAGIRI</t>
  </si>
  <si>
    <t>DUDDUKHALLU</t>
  </si>
  <si>
    <t>Beerapadu</t>
  </si>
  <si>
    <t>Beerupadu</t>
  </si>
  <si>
    <t>Dabbalaguda</t>
  </si>
  <si>
    <t>srirangapadu</t>
  </si>
  <si>
    <t>lada</t>
  </si>
  <si>
    <t>ijjakai</t>
  </si>
  <si>
    <t>Vadajangi</t>
  </si>
  <si>
    <t>Chinageesada</t>
  </si>
  <si>
    <t xml:space="preserve">Chinageesada </t>
  </si>
  <si>
    <t xml:space="preserve">Gedrazola </t>
  </si>
  <si>
    <t xml:space="preserve">Atchaba </t>
  </si>
  <si>
    <t xml:space="preserve">Nondrukona </t>
  </si>
  <si>
    <t xml:space="preserve">Sambuguda </t>
  </si>
  <si>
    <t xml:space="preserve">Pusabadi </t>
  </si>
  <si>
    <t xml:space="preserve">Mantrazola </t>
  </si>
  <si>
    <t>KAMBAGUDA</t>
  </si>
  <si>
    <t>DORAKEKKUVA</t>
  </si>
  <si>
    <t>KOTTAVALA</t>
  </si>
  <si>
    <t>DADUPURAM</t>
  </si>
  <si>
    <t>VISWANADHAPURAM</t>
  </si>
  <si>
    <t>L.L.PURAM</t>
  </si>
  <si>
    <t>BUDDEMKHARJA</t>
  </si>
  <si>
    <t>KILLIGUDA</t>
  </si>
  <si>
    <t>MEDARAGANDA</t>
  </si>
  <si>
    <t>SUNDARAYYACOLONY</t>
  </si>
  <si>
    <t>CHINTALAPADU</t>
  </si>
  <si>
    <t>DORAJAMMU</t>
  </si>
  <si>
    <t>BELLIDI</t>
  </si>
  <si>
    <t>BODLAGUDA</t>
  </si>
  <si>
    <t>KOLLIGUDA</t>
  </si>
  <si>
    <t>GOPAKA</t>
  </si>
  <si>
    <t>ST.GOIPAKA</t>
  </si>
  <si>
    <t>SC.GOIPAKA</t>
  </si>
  <si>
    <t>GULLA LANKA</t>
  </si>
  <si>
    <t>KITTALAMBA</t>
  </si>
  <si>
    <t>KUNTESU</t>
  </si>
  <si>
    <t>TANKU</t>
  </si>
  <si>
    <t>RASABADI</t>
  </si>
  <si>
    <t>Jarna</t>
  </si>
  <si>
    <t>jarna</t>
  </si>
  <si>
    <t>jarna valasa</t>
  </si>
  <si>
    <t>Uriti</t>
  </si>
  <si>
    <t>D.Chorupalli</t>
  </si>
  <si>
    <t>Y.Chorupalli</t>
  </si>
  <si>
    <t>Babbidi</t>
  </si>
  <si>
    <t>Boddidi</t>
  </si>
  <si>
    <t>Chinnavankadora</t>
  </si>
  <si>
    <t>Nellikekkuva</t>
  </si>
  <si>
    <t>Nellikikkuva</t>
  </si>
  <si>
    <t>Dongarakikkuva</t>
  </si>
  <si>
    <t>jogipuram</t>
  </si>
  <si>
    <t>Vadaputti</t>
  </si>
  <si>
    <t>K.Kuneru</t>
  </si>
  <si>
    <t>Vanakabadi</t>
  </si>
  <si>
    <t xml:space="preserve">Vanakabadi </t>
  </si>
  <si>
    <t xml:space="preserve">Vandidi </t>
  </si>
  <si>
    <t xml:space="preserve">Deruvada </t>
  </si>
  <si>
    <t xml:space="preserve">Y Deruvada </t>
  </si>
  <si>
    <t>Kusa</t>
  </si>
  <si>
    <t xml:space="preserve">Thummuguda </t>
  </si>
  <si>
    <t>G.SIVADA</t>
  </si>
  <si>
    <t>SADUNUGUDA</t>
  </si>
  <si>
    <t>KOTAKONDA</t>
  </si>
  <si>
    <t>ETHAMANUGUDA</t>
  </si>
  <si>
    <t>MADDUGUDA</t>
  </si>
  <si>
    <t>NANDRAGANDA</t>
  </si>
  <si>
    <t>KINCHAIGUDA</t>
  </si>
  <si>
    <t>DEPPIGUDDA</t>
  </si>
  <si>
    <t>THATIPADUGUDA</t>
  </si>
  <si>
    <t>RAMUDUGUDA</t>
  </si>
  <si>
    <t>VEPAMANUGUDA</t>
  </si>
  <si>
    <t>DOKULAGUDA</t>
  </si>
  <si>
    <t>P.ANTIJOLA</t>
  </si>
  <si>
    <t>D.ANTIJOLA</t>
  </si>
  <si>
    <t>MONDEMKHALLU</t>
  </si>
  <si>
    <t>GUJJAVAI</t>
  </si>
  <si>
    <t>GUJJUVAI</t>
  </si>
  <si>
    <t>SRIRAMPURAM</t>
  </si>
  <si>
    <t>N.KOTHAGUDA</t>
  </si>
  <si>
    <t>D.KOTHAGUDA</t>
  </si>
  <si>
    <t>Y.KOTHAGUDA</t>
  </si>
  <si>
    <t>GORJANGUDA</t>
  </si>
  <si>
    <t>MANTIKONDA</t>
  </si>
  <si>
    <t>NERODUMANUGUDA</t>
  </si>
  <si>
    <t>TWODUGUDA</t>
  </si>
  <si>
    <t>MARIMANUGUDA</t>
  </si>
  <si>
    <t>BARAMANIGUDA</t>
  </si>
  <si>
    <t>DERENIGPADU</t>
  </si>
  <si>
    <t>DEEPPIGUDA</t>
  </si>
  <si>
    <t>CH.ANTIJOLA</t>
  </si>
  <si>
    <t>DAMGUDA</t>
  </si>
  <si>
    <t>BUGANAGUDA</t>
  </si>
  <si>
    <t>D.BARAMANI</t>
  </si>
  <si>
    <t>UTAGUDA</t>
  </si>
  <si>
    <t>GUMMA</t>
  </si>
  <si>
    <t>CHAPARAIGUDA</t>
  </si>
  <si>
    <t>DABBAGUDA</t>
  </si>
  <si>
    <t>DG.GADABAVALASA</t>
  </si>
  <si>
    <t>LOVADANGU</t>
  </si>
  <si>
    <t>KONAGUDA</t>
  </si>
  <si>
    <t>KONAPADU</t>
  </si>
  <si>
    <t>THUMEMANUGUDA</t>
  </si>
  <si>
    <t>YEGULAVADA</t>
  </si>
  <si>
    <t>SAVARAGUDA</t>
  </si>
  <si>
    <t>SARADAPURAM</t>
  </si>
  <si>
    <t>RAJJALI</t>
  </si>
  <si>
    <t>MARRIPALLI</t>
  </si>
  <si>
    <t>JONGARAPADU</t>
  </si>
  <si>
    <t>CHEDIMANUGUDA</t>
  </si>
  <si>
    <t>PORANDAMGUDA</t>
  </si>
  <si>
    <t>EPPALAGUDI</t>
  </si>
  <si>
    <t>KAGUMABUGUDA</t>
  </si>
  <si>
    <t>GOLLAGANIGUDA</t>
  </si>
  <si>
    <t>NIMMAMNUGUDA</t>
  </si>
  <si>
    <t>THOSTANGI</t>
  </si>
  <si>
    <t>CHENTHAMANUGUDA</t>
  </si>
  <si>
    <t>NAGARA</t>
  </si>
  <si>
    <t>P.SANDUGUDA</t>
  </si>
  <si>
    <t>JODUMANUGUDA</t>
  </si>
  <si>
    <t>PAPRUDUGUD</t>
  </si>
  <si>
    <t>NAGARAGUDA</t>
  </si>
  <si>
    <t>GORJIPADU</t>
  </si>
  <si>
    <t>THABELUVASA</t>
  </si>
  <si>
    <t>MARRIMANUGUDA</t>
  </si>
  <si>
    <t>CHINTHAPALLI</t>
  </si>
  <si>
    <t>JEELUGUMANUGUDA</t>
  </si>
  <si>
    <t>ICHAPURAM</t>
  </si>
  <si>
    <t>MANGALAGIRI</t>
  </si>
  <si>
    <t>GANDHINAGAR</t>
  </si>
  <si>
    <t xml:space="preserve">SIVALINGAPURAM </t>
  </si>
  <si>
    <t>KOTHURU</t>
  </si>
  <si>
    <t>JAKARAGUDA</t>
  </si>
  <si>
    <t>LAXMINAGAR</t>
  </si>
  <si>
    <t>P.LEVIDI</t>
  </si>
  <si>
    <t>K.LEVIDI</t>
  </si>
  <si>
    <t>BATTIGUDA</t>
  </si>
  <si>
    <t>GUNJURADA</t>
  </si>
  <si>
    <t>URIDI</t>
  </si>
  <si>
    <t>P.M.GUDA</t>
  </si>
  <si>
    <t>K.V.GUDA</t>
  </si>
  <si>
    <t>KARIMANUGUDA</t>
  </si>
  <si>
    <t>KONDABAREDI</t>
  </si>
  <si>
    <t>SINGANNAGUDA</t>
  </si>
  <si>
    <t>B.M.GUDA</t>
  </si>
  <si>
    <t>RAIMANUGUDA</t>
  </si>
  <si>
    <t>SANTHINAGARAM</t>
  </si>
  <si>
    <t>PALLMBAREDI</t>
  </si>
  <si>
    <t>PEDDAGOTTILI</t>
  </si>
  <si>
    <t>YERRIGADDAGUDA</t>
  </si>
  <si>
    <t>CHAPPAGOTILI</t>
  </si>
  <si>
    <t>P.BARAMANI</t>
  </si>
  <si>
    <t>KIRADA</t>
  </si>
  <si>
    <t>KOLISA</t>
  </si>
  <si>
    <t>SANTHOSAPURAM</t>
  </si>
  <si>
    <t>ANATHAPURAM</t>
  </si>
  <si>
    <t>KOLISAGUDA</t>
  </si>
  <si>
    <t>K.SANDIGUDA</t>
  </si>
  <si>
    <t>VEMPATAPURAM</t>
  </si>
  <si>
    <t>GOTTIKUPPA</t>
  </si>
  <si>
    <t>N.KUNTUBAI</t>
  </si>
  <si>
    <t>CHENTHALAKOREDI</t>
  </si>
  <si>
    <t>GANDORAVALASA</t>
  </si>
  <si>
    <t>ARIKA KUREDI</t>
  </si>
  <si>
    <t>UDAYAPURAM</t>
  </si>
  <si>
    <t>UADAYAPURAM</t>
  </si>
  <si>
    <t>DASUGUDA</t>
  </si>
  <si>
    <t>JUREDIGUDA</t>
  </si>
  <si>
    <t>KAKITHADA</t>
  </si>
  <si>
    <t>K.KOTHAGUDA</t>
  </si>
  <si>
    <t>SANJUVAI</t>
  </si>
  <si>
    <t>ADVANAMGUDA</t>
  </si>
  <si>
    <t>NALLMETTAGUDA</t>
  </si>
  <si>
    <t>RELLIGUDA</t>
  </si>
  <si>
    <t>DULUKUPPA</t>
  </si>
  <si>
    <t>VALSABALERU</t>
  </si>
  <si>
    <t>VALASABALERU</t>
  </si>
  <si>
    <t>PEETHAMANUGUDA</t>
  </si>
  <si>
    <t>KOTHAGUDA</t>
  </si>
  <si>
    <t>VALASAGUDA</t>
  </si>
  <si>
    <t>AGAMGUDA</t>
  </si>
  <si>
    <t>VAELAGAMANUGUDA</t>
  </si>
  <si>
    <t>CHAPARI GUDA</t>
  </si>
  <si>
    <t xml:space="preserve">BODDUGADU </t>
  </si>
  <si>
    <t>LONKAJODU</t>
  </si>
  <si>
    <t>BANDIMANUGUDA</t>
  </si>
  <si>
    <t>Neelakantapuram</t>
  </si>
  <si>
    <t>Jarada</t>
  </si>
  <si>
    <t>Geddaguda</t>
  </si>
  <si>
    <t>Ethamanuguda</t>
  </si>
  <si>
    <t>Nemalimanuguda</t>
  </si>
  <si>
    <t>Kottaguda</t>
  </si>
  <si>
    <t>Muliguda</t>
  </si>
  <si>
    <t>Kagumanuguda</t>
  </si>
  <si>
    <t>Podidummu</t>
  </si>
  <si>
    <t>Sampannaguda</t>
  </si>
  <si>
    <t>Dandusura</t>
  </si>
  <si>
    <t>Jumbiri</t>
  </si>
  <si>
    <t>Malagadiguda</t>
  </si>
  <si>
    <t>Salidangu</t>
  </si>
  <si>
    <t>Sandhiguda</t>
  </si>
  <si>
    <t>Poddisa</t>
  </si>
  <si>
    <t>Voosakonda</t>
  </si>
  <si>
    <t>Nadimiguda</t>
  </si>
  <si>
    <t>Panasabhadra</t>
  </si>
  <si>
    <t>Naiduguda</t>
  </si>
  <si>
    <t>Kotturu</t>
  </si>
  <si>
    <t>Selagamanuguda</t>
  </si>
  <si>
    <t>Chaparaiguda</t>
  </si>
  <si>
    <t>Polamguda</t>
  </si>
  <si>
    <t>Sobba</t>
  </si>
  <si>
    <t>Tittiri</t>
  </si>
  <si>
    <t>Tompalapadu</t>
  </si>
  <si>
    <t>Kamalaguda</t>
  </si>
  <si>
    <t>Muthrunaiduguda</t>
  </si>
  <si>
    <t>Neredumanuguda</t>
  </si>
  <si>
    <t>Tittitri</t>
  </si>
  <si>
    <t>Ippamanuguda</t>
  </si>
  <si>
    <t>Seedimanuguda</t>
  </si>
  <si>
    <t>Chadanuguda</t>
  </si>
  <si>
    <t>Seediguda</t>
  </si>
  <si>
    <t>Jujaruguda</t>
  </si>
  <si>
    <t>Borasingi</t>
  </si>
  <si>
    <t>Y Gundam</t>
  </si>
  <si>
    <t>P Tulasi</t>
  </si>
  <si>
    <t>D Gundam</t>
  </si>
  <si>
    <t>Thummikamanuguda</t>
  </si>
  <si>
    <t>Ch Tulasi</t>
  </si>
  <si>
    <t>Gummidiguda</t>
  </si>
  <si>
    <t>D Aviri</t>
  </si>
  <si>
    <t>Boddamanuguda</t>
  </si>
  <si>
    <t>Gayagadiguda</t>
  </si>
  <si>
    <t>Y Aviri</t>
  </si>
  <si>
    <t>Gunuguda</t>
  </si>
  <si>
    <t>Dumbidi</t>
  </si>
  <si>
    <t>Galimanuguda</t>
  </si>
  <si>
    <t>Jalagadda</t>
  </si>
  <si>
    <t>Gedelaguda</t>
  </si>
  <si>
    <t>Addaiguda(Sandhiguda)</t>
  </si>
  <si>
    <t>Balleruguda</t>
  </si>
  <si>
    <t>Y Keedavai</t>
  </si>
  <si>
    <t>D Keedavai</t>
  </si>
  <si>
    <t>Deppiguda</t>
  </si>
  <si>
    <t>D Puliputti</t>
  </si>
  <si>
    <t>Tittipaiguda</t>
  </si>
  <si>
    <t>Y Puliputti</t>
  </si>
  <si>
    <t>Marrimanuguda</t>
  </si>
  <si>
    <t>Chinthamanuguda</t>
  </si>
  <si>
    <t>Jammanaiduguda</t>
  </si>
  <si>
    <t>Vobbangi</t>
  </si>
  <si>
    <t>Vobbanguda</t>
  </si>
  <si>
    <t>Tiyyali</t>
  </si>
  <si>
    <t>Tiyyaliguda</t>
  </si>
  <si>
    <t>Saki</t>
  </si>
  <si>
    <t>Sakiguda</t>
  </si>
  <si>
    <t>Y Tholumguda</t>
  </si>
  <si>
    <t>D Tholumguda</t>
  </si>
  <si>
    <t>Y Kosamguda</t>
  </si>
  <si>
    <t>D Kosamguda</t>
  </si>
  <si>
    <t>Likkidi</t>
  </si>
  <si>
    <t>Likkidiguda</t>
  </si>
  <si>
    <t>Pirumguda</t>
  </si>
  <si>
    <t>Kakili</t>
  </si>
  <si>
    <t>Jalubuguda</t>
  </si>
  <si>
    <t>Budduduguda</t>
  </si>
  <si>
    <t>Badamguda</t>
  </si>
  <si>
    <t>Relliguda</t>
  </si>
  <si>
    <t>Bheempuram</t>
  </si>
  <si>
    <t>Ganali</t>
  </si>
  <si>
    <t>Thadikonda</t>
  </si>
  <si>
    <t xml:space="preserve">Chemuduguda </t>
  </si>
  <si>
    <t>Murada</t>
  </si>
  <si>
    <t>K.M Guda</t>
  </si>
  <si>
    <t xml:space="preserve">Puttajammu </t>
  </si>
  <si>
    <t>P J Valasa</t>
  </si>
  <si>
    <t>Kapuguda</t>
  </si>
  <si>
    <t xml:space="preserve">Addamguda </t>
  </si>
  <si>
    <t xml:space="preserve">K Addamguda </t>
  </si>
  <si>
    <t>Puttaguda</t>
  </si>
  <si>
    <t>Vantharaguda</t>
  </si>
  <si>
    <t>Sthambam guda</t>
  </si>
  <si>
    <t>Pilliguda</t>
  </si>
  <si>
    <t xml:space="preserve">Deppiguda </t>
  </si>
  <si>
    <t>Thatiseela</t>
  </si>
  <si>
    <t>Masalaguda</t>
  </si>
  <si>
    <t>DUMANGI</t>
  </si>
  <si>
    <t>SANDHIGUDA</t>
  </si>
  <si>
    <t>BHASANGI</t>
  </si>
  <si>
    <t>TOBHANNAGUDA</t>
  </si>
  <si>
    <t>MANDHAGUDA</t>
  </si>
  <si>
    <t>KOSINGIBHADRA</t>
  </si>
  <si>
    <t>TEKASINGI</t>
  </si>
  <si>
    <t>GUNADHA</t>
  </si>
  <si>
    <t>KARADAGUDA</t>
  </si>
  <si>
    <t>Elwinpeta-1</t>
  </si>
  <si>
    <t>Elwinpeta</t>
  </si>
  <si>
    <t>ELWINPETA-2</t>
  </si>
  <si>
    <t xml:space="preserve">Regulapadu </t>
  </si>
  <si>
    <t>Dokulaguda</t>
  </si>
  <si>
    <t>ELWINPETA-3</t>
  </si>
  <si>
    <t xml:space="preserve">J Kaliguttu </t>
  </si>
  <si>
    <t>Kosaguda</t>
  </si>
  <si>
    <t>ELWINPETA-4</t>
  </si>
  <si>
    <t xml:space="preserve">S Kaliguttu </t>
  </si>
  <si>
    <t>ELWINPETA-5</t>
  </si>
  <si>
    <t>J.K.Padu</t>
  </si>
  <si>
    <t>ELWINPETA-6</t>
  </si>
  <si>
    <t xml:space="preserve">JK Padu colony </t>
  </si>
  <si>
    <t>ELWINPETA-7</t>
  </si>
  <si>
    <t>SK Padu</t>
  </si>
  <si>
    <t>G.L.PURAM</t>
  </si>
  <si>
    <t>Gummalakshmipuram</t>
  </si>
  <si>
    <t>KEDARIPURAM</t>
  </si>
  <si>
    <t>Jobuguda</t>
  </si>
  <si>
    <t>K D colony</t>
  </si>
  <si>
    <t>Vepamanuguda</t>
  </si>
  <si>
    <t>Seemalaguda</t>
  </si>
  <si>
    <t>Neradumanuguda</t>
  </si>
  <si>
    <t>Centeregular</t>
  </si>
  <si>
    <t>Dolukona</t>
  </si>
  <si>
    <t>Vangara</t>
  </si>
  <si>
    <t>Marriguda</t>
  </si>
  <si>
    <t xml:space="preserve">Kondawada </t>
  </si>
  <si>
    <t xml:space="preserve">Voppangi </t>
  </si>
  <si>
    <t xml:space="preserve">Alavadda </t>
  </si>
  <si>
    <t xml:space="preserve">Vattada </t>
  </si>
  <si>
    <t>Morama</t>
  </si>
  <si>
    <t xml:space="preserve">Puliguda </t>
  </si>
  <si>
    <t xml:space="preserve">Kurasingi </t>
  </si>
  <si>
    <t xml:space="preserve">Lakkaguda </t>
  </si>
  <si>
    <t>Sadunuguda</t>
  </si>
  <si>
    <t>Kukkidi</t>
  </si>
  <si>
    <t>KUKKIDI</t>
  </si>
  <si>
    <t>R.S. Colony</t>
  </si>
  <si>
    <t>CHM guda</t>
  </si>
  <si>
    <t>N.M.GUDA</t>
  </si>
  <si>
    <t>K.Sivada</t>
  </si>
  <si>
    <t>Rebhaguda</t>
  </si>
  <si>
    <t>Saikhalabai</t>
  </si>
  <si>
    <t>Pedhaguda</t>
  </si>
  <si>
    <t>Nigaram</t>
  </si>
  <si>
    <t>LRIDI</t>
  </si>
  <si>
    <t xml:space="preserve">Dharsini </t>
  </si>
  <si>
    <t xml:space="preserve">Tholukharja </t>
  </si>
  <si>
    <t>JOLLAGUDA</t>
  </si>
  <si>
    <t>GANGULAGUDA</t>
  </si>
  <si>
    <t>KANNAYAGUDA</t>
  </si>
  <si>
    <t>LIKKIDI</t>
  </si>
  <si>
    <t>NURSEGUDA</t>
  </si>
  <si>
    <t xml:space="preserve">pedakharja </t>
  </si>
  <si>
    <t>MANGALAPURAM</t>
  </si>
  <si>
    <t xml:space="preserve">Boddidi </t>
  </si>
  <si>
    <t>CHAPPAGUDA</t>
  </si>
  <si>
    <t>GORATI</t>
  </si>
  <si>
    <t>Lumbesu</t>
  </si>
  <si>
    <t xml:space="preserve">Lumbesu </t>
  </si>
  <si>
    <t xml:space="preserve">Lappati </t>
  </si>
  <si>
    <t xml:space="preserve">Gowduguda </t>
  </si>
  <si>
    <t>Savaraguda</t>
  </si>
  <si>
    <t xml:space="preserve">Vadabai </t>
  </si>
  <si>
    <t xml:space="preserve">Deruganda </t>
  </si>
  <si>
    <t>Mulajammu</t>
  </si>
  <si>
    <t>Kappalavalasa</t>
  </si>
  <si>
    <t>Vamasi</t>
  </si>
  <si>
    <t>MANDA</t>
  </si>
  <si>
    <t xml:space="preserve">Tikkabai </t>
  </si>
  <si>
    <t xml:space="preserve">Malluguda </t>
  </si>
  <si>
    <t>SINGARAMPETA</t>
  </si>
  <si>
    <t>P.AMITI</t>
  </si>
  <si>
    <t>P.Amiti</t>
  </si>
  <si>
    <t>P.Amiti Colony</t>
  </si>
  <si>
    <t>Putikavalasa</t>
  </si>
  <si>
    <t>Gopalapuram</t>
  </si>
  <si>
    <t>Kuddapalavalasa</t>
  </si>
  <si>
    <t>Moramuguda</t>
  </si>
  <si>
    <t>Karivalasa</t>
  </si>
  <si>
    <t>Vonjarapuguda</t>
  </si>
  <si>
    <t>Y.Manda</t>
  </si>
  <si>
    <t>RELLA</t>
  </si>
  <si>
    <t xml:space="preserve">RELLA </t>
  </si>
  <si>
    <t>NONDRUKONA</t>
  </si>
  <si>
    <t>KOTHAVALASA</t>
  </si>
  <si>
    <t>KUMBAIGUDA</t>
  </si>
  <si>
    <t>ITCHAPURAM</t>
  </si>
  <si>
    <t xml:space="preserve">MALLUGUDA </t>
  </si>
  <si>
    <t>PEDDAGUDA</t>
  </si>
  <si>
    <t>KEESARI</t>
  </si>
  <si>
    <t xml:space="preserve">KEESARIGUDA </t>
  </si>
  <si>
    <t>TIKKABAI</t>
  </si>
  <si>
    <t>JAPAI</t>
  </si>
  <si>
    <t xml:space="preserve">KALLATI </t>
  </si>
  <si>
    <t xml:space="preserve">ANTIMANUGUD </t>
  </si>
  <si>
    <t>Y.THADIKONDA</t>
  </si>
  <si>
    <t>CH.J.BHARDA</t>
  </si>
  <si>
    <t>AD JBHARDA</t>
  </si>
  <si>
    <t>KAPPAKALLU</t>
  </si>
  <si>
    <t>THOTA</t>
  </si>
  <si>
    <t>SHIKARAPAI</t>
  </si>
  <si>
    <t>VORDABINGI</t>
  </si>
  <si>
    <t>Chinamerangi</t>
  </si>
  <si>
    <t>ARASADA</t>
  </si>
  <si>
    <t>AJJADA</t>
  </si>
  <si>
    <t>P.Chakarapalli</t>
  </si>
  <si>
    <t>Muragadam</t>
  </si>
  <si>
    <t>BARLI</t>
  </si>
  <si>
    <t>MIRTHIVALASA</t>
  </si>
  <si>
    <t>Padamayavalasa</t>
  </si>
  <si>
    <t>PALAGARA</t>
  </si>
  <si>
    <t>SUBHADRA</t>
  </si>
  <si>
    <t>Badevalasa</t>
  </si>
  <si>
    <t>Panukuvalasa</t>
  </si>
  <si>
    <t>Sivarampuram</t>
  </si>
  <si>
    <t>Chellempeta</t>
  </si>
  <si>
    <t>TUMARADA</t>
  </si>
  <si>
    <t>VENGAPURAM</t>
  </si>
  <si>
    <t>Balijipeta</t>
  </si>
  <si>
    <t>Ampavalli</t>
  </si>
  <si>
    <t>Jannadharanavalasa</t>
  </si>
  <si>
    <t>Vengalaraipuram</t>
  </si>
  <si>
    <t>Chilakalapalli</t>
  </si>
  <si>
    <t>Narayanapuram</t>
  </si>
  <si>
    <t>Nookulavada</t>
  </si>
  <si>
    <t>Pedapenki-1</t>
  </si>
  <si>
    <t>Pedapenki</t>
  </si>
  <si>
    <t>Pedapenki-2</t>
  </si>
  <si>
    <t>Bhyiripuram</t>
  </si>
  <si>
    <t>Vanjarampeta</t>
  </si>
  <si>
    <t>Peddimpeta</t>
  </si>
  <si>
    <t>Goweripuram</t>
  </si>
  <si>
    <t>P.Polinaiduvalasa</t>
  </si>
  <si>
    <t>P.Ravivalasa</t>
  </si>
  <si>
    <t>Vantharam</t>
  </si>
  <si>
    <t>Konadapuram</t>
  </si>
  <si>
    <t>K.Vantharam</t>
  </si>
  <si>
    <t>GALAVILLI</t>
  </si>
  <si>
    <t xml:space="preserve">GALAVILLI </t>
  </si>
  <si>
    <t>KOTHA GALAVILLI</t>
  </si>
  <si>
    <t>GEDELAPETA</t>
  </si>
  <si>
    <t>GANGADA</t>
  </si>
  <si>
    <t>NAIRNAIDUVALASA</t>
  </si>
  <si>
    <t>SRIRANGARAJAPURAM</t>
  </si>
  <si>
    <t xml:space="preserve">Garugubilli </t>
  </si>
  <si>
    <t xml:space="preserve">Chinagudaba </t>
  </si>
  <si>
    <t xml:space="preserve">Vallragudaba </t>
  </si>
  <si>
    <t xml:space="preserve">Hikkimvalasa </t>
  </si>
  <si>
    <t>GOTTIVALASA</t>
  </si>
  <si>
    <t>POLINAIDUVALASA</t>
  </si>
  <si>
    <t>GOLLAVANIVALASA</t>
  </si>
  <si>
    <t>TRN.VALASA</t>
  </si>
  <si>
    <t>MARUPENTA</t>
  </si>
  <si>
    <t>SAMBANNAVALASA</t>
  </si>
  <si>
    <t xml:space="preserve">kothuru </t>
  </si>
  <si>
    <t>sivvam</t>
  </si>
  <si>
    <t xml:space="preserve">seemalavanivalasa </t>
  </si>
  <si>
    <t>PEDDURU</t>
  </si>
  <si>
    <t>BV.PURAM</t>
  </si>
  <si>
    <t>Rainderavalasa</t>
  </si>
  <si>
    <t xml:space="preserve">Rainderavalasa </t>
  </si>
  <si>
    <t>SR Peta</t>
  </si>
  <si>
    <t xml:space="preserve">Pedhagudaba </t>
  </si>
  <si>
    <t>RAOPALLI</t>
  </si>
  <si>
    <t xml:space="preserve">kothapalli </t>
  </si>
  <si>
    <t>UDDAVOLU</t>
  </si>
  <si>
    <t>DALAIVALASA</t>
  </si>
  <si>
    <t>SIVARAMPURAM</t>
  </si>
  <si>
    <t>ULLIBADHRA</t>
  </si>
  <si>
    <t>KONKIDIVARAM</t>
  </si>
  <si>
    <t>SEETHARAMPURAM</t>
  </si>
  <si>
    <t>Jiyyammavalasa</t>
  </si>
  <si>
    <t xml:space="preserve">Ankavaram </t>
  </si>
  <si>
    <t xml:space="preserve">chinnabudidi </t>
  </si>
  <si>
    <t xml:space="preserve">ARNADA </t>
  </si>
  <si>
    <t>ARNADA &amp; Arnadavalasa</t>
  </si>
  <si>
    <t xml:space="preserve">Kothavalasa </t>
  </si>
  <si>
    <t xml:space="preserve">VANAJA </t>
  </si>
  <si>
    <t xml:space="preserve">Kothaguda </t>
  </si>
  <si>
    <t xml:space="preserve">Billamanuguda </t>
  </si>
  <si>
    <t>B.J.Puram</t>
  </si>
  <si>
    <t>Lothuvanivalasa</t>
  </si>
  <si>
    <t>Bommika</t>
  </si>
  <si>
    <t>CHINAMERANGI</t>
  </si>
  <si>
    <t>chinthalabelagam</t>
  </si>
  <si>
    <t>CHINTHALABELAGAM</t>
  </si>
  <si>
    <t>TUMMALAVALASA</t>
  </si>
  <si>
    <t xml:space="preserve">DATTIVALASA </t>
  </si>
  <si>
    <t xml:space="preserve">SINGANAPURAM </t>
  </si>
  <si>
    <t>RAJAYYAPERA</t>
  </si>
  <si>
    <t xml:space="preserve">Dangabadra </t>
  </si>
  <si>
    <t xml:space="preserve">D B valasa </t>
  </si>
  <si>
    <t xml:space="preserve">G S Puram </t>
  </si>
  <si>
    <t xml:space="preserve">S M Valass </t>
  </si>
  <si>
    <t xml:space="preserve">B R N Valasa </t>
  </si>
  <si>
    <t>Y Guda</t>
  </si>
  <si>
    <t>Gavarampeta</t>
  </si>
  <si>
    <t xml:space="preserve">Gavarampeta </t>
  </si>
  <si>
    <t>Yerukulapeta</t>
  </si>
  <si>
    <t>Basangi</t>
  </si>
  <si>
    <t>Basangi valasa</t>
  </si>
  <si>
    <t>venkatarajapuram</t>
  </si>
  <si>
    <t>Haripuram</t>
  </si>
  <si>
    <t>Geddatheruwada</t>
  </si>
  <si>
    <t>gtwada</t>
  </si>
  <si>
    <t>chilakalavanivalasa</t>
  </si>
  <si>
    <t>pasupuvanivalasa</t>
  </si>
  <si>
    <t xml:space="preserve">itika </t>
  </si>
  <si>
    <t xml:space="preserve">itika valasa </t>
  </si>
  <si>
    <t xml:space="preserve">neelabapuram </t>
  </si>
  <si>
    <t xml:space="preserve">nkvalasa </t>
  </si>
  <si>
    <t xml:space="preserve">ktwada </t>
  </si>
  <si>
    <t xml:space="preserve">Jiyyammavalasa </t>
  </si>
  <si>
    <t xml:space="preserve">PTD Valasa </t>
  </si>
  <si>
    <t xml:space="preserve">Boddavalasa </t>
  </si>
  <si>
    <t xml:space="preserve">KSP Colony </t>
  </si>
  <si>
    <t xml:space="preserve">Kudama </t>
  </si>
  <si>
    <t xml:space="preserve">Pedakudama </t>
  </si>
  <si>
    <t xml:space="preserve">chinakudama </t>
  </si>
  <si>
    <t xml:space="preserve">Gowripuram </t>
  </si>
  <si>
    <t xml:space="preserve">Gadabavalasa </t>
  </si>
  <si>
    <t xml:space="preserve">Tpj valasa </t>
  </si>
  <si>
    <t xml:space="preserve">M. Alluwada </t>
  </si>
  <si>
    <t xml:space="preserve">Lingalavalasa </t>
  </si>
  <si>
    <t xml:space="preserve">Pippalabadra </t>
  </si>
  <si>
    <t xml:space="preserve">parajapadu </t>
  </si>
  <si>
    <t xml:space="preserve">laxmipuram </t>
  </si>
  <si>
    <t xml:space="preserve">pedamerangi </t>
  </si>
  <si>
    <t>Pedamerangi</t>
  </si>
  <si>
    <t xml:space="preserve">Raminaiduvalasa </t>
  </si>
  <si>
    <t xml:space="preserve">Jogirajupeta </t>
  </si>
  <si>
    <t xml:space="preserve">Peddavalasa </t>
  </si>
  <si>
    <t xml:space="preserve">sikhabadi </t>
  </si>
  <si>
    <t xml:space="preserve">Joguladumma </t>
  </si>
  <si>
    <t xml:space="preserve">Talladumma </t>
  </si>
  <si>
    <t xml:space="preserve">Dasaripeta </t>
  </si>
  <si>
    <t>Ravada</t>
  </si>
  <si>
    <t>Laxmipeta</t>
  </si>
  <si>
    <t xml:space="preserve">chsrahapuram </t>
  </si>
  <si>
    <t xml:space="preserve">Tumbali </t>
  </si>
  <si>
    <t xml:space="preserve">ptumbali </t>
  </si>
  <si>
    <t xml:space="preserve">gangampeta </t>
  </si>
  <si>
    <t xml:space="preserve">chinatumbali </t>
  </si>
  <si>
    <t xml:space="preserve">pv valasa </t>
  </si>
  <si>
    <t xml:space="preserve"> </t>
  </si>
  <si>
    <t xml:space="preserve">   </t>
  </si>
  <si>
    <t>Gomangi</t>
  </si>
  <si>
    <t>Boitheli</t>
  </si>
  <si>
    <t>Kakulamamidi</t>
  </si>
  <si>
    <t>Kuredelu</t>
  </si>
  <si>
    <t>Kodimamamidi</t>
  </si>
  <si>
    <t>Kappalu</t>
  </si>
  <si>
    <t>Vasulapanasa</t>
  </si>
  <si>
    <t>Burediveedhi</t>
  </si>
  <si>
    <t>Burelapanuku</t>
  </si>
  <si>
    <t>Subbulu</t>
  </si>
  <si>
    <t>Chinthaguppa</t>
  </si>
  <si>
    <t>Tharathalu</t>
  </si>
  <si>
    <t>Rasarai</t>
  </si>
  <si>
    <t>K.Bandavedhi</t>
  </si>
  <si>
    <t>Garssingi</t>
  </si>
  <si>
    <t>Surthipalli</t>
  </si>
  <si>
    <t>Killamkota</t>
  </si>
  <si>
    <t>K.Killamkota</t>
  </si>
  <si>
    <t>Cherukubaillu</t>
  </si>
  <si>
    <t>Goddalikarra</t>
  </si>
  <si>
    <t>Rolugunta</t>
  </si>
  <si>
    <t>Bureiiveedhi</t>
  </si>
  <si>
    <t>Madhigaruvu</t>
  </si>
  <si>
    <t>Chapagedda</t>
  </si>
  <si>
    <t>Surimetta</t>
  </si>
  <si>
    <t>Peddagaruvu</t>
  </si>
  <si>
    <t>Gamulaveedhi</t>
  </si>
  <si>
    <t>Samudalabanda</t>
  </si>
  <si>
    <t>Y.Rapalli</t>
  </si>
  <si>
    <t>Busulukota</t>
  </si>
  <si>
    <t>Sirsapalli</t>
  </si>
  <si>
    <t>Mokkalakonda</t>
  </si>
  <si>
    <t>Pulusumamisi</t>
  </si>
  <si>
    <t>Thokagaruvu</t>
  </si>
  <si>
    <t>Digarapalli</t>
  </si>
  <si>
    <t>Mandivha</t>
  </si>
  <si>
    <t>Y.Mandhibha</t>
  </si>
  <si>
    <t>Gaddibandhalu</t>
  </si>
  <si>
    <t>Vanaukuru</t>
  </si>
  <si>
    <t>Sarapalli</t>
  </si>
  <si>
    <t>Chidimetta</t>
  </si>
  <si>
    <t>Ganadhipalli</t>
  </si>
  <si>
    <t>Rasaveedhi</t>
  </si>
  <si>
    <t>Puthikametta</t>
  </si>
  <si>
    <t>Madhakonda</t>
  </si>
  <si>
    <t>Bondapalli</t>
  </si>
  <si>
    <t>Y Bondapalli</t>
  </si>
  <si>
    <t>Buruguveedhi</t>
  </si>
  <si>
    <t>Puttamamidi</t>
  </si>
  <si>
    <t>Thamaraveedhi</t>
  </si>
  <si>
    <t>Kanguveedhi</t>
  </si>
  <si>
    <t>Thadeveedhi</t>
  </si>
  <si>
    <t>Kuyuba</t>
  </si>
  <si>
    <t>Gidugudemudu</t>
  </si>
  <si>
    <t>Thotodiputtu</t>
  </si>
  <si>
    <t>Kadabangi</t>
  </si>
  <si>
    <t>Goddiputtu</t>
  </si>
  <si>
    <t>Sampangi puttu</t>
  </si>
  <si>
    <t>Champaputtu</t>
  </si>
  <si>
    <t>Veduruguppa</t>
  </si>
  <si>
    <t>D Bondapalli</t>
  </si>
  <si>
    <t>Nadmiveedhi</t>
  </si>
  <si>
    <t>Chinthalaveedhi</t>
  </si>
  <si>
    <t>Doraveedhi</t>
  </si>
  <si>
    <t>Galipadu</t>
  </si>
  <si>
    <t>Ramulaveedhi</t>
  </si>
  <si>
    <t>Chadramveedhi</t>
  </si>
  <si>
    <t>Gundalametta</t>
  </si>
  <si>
    <t>Peddaveedhi</t>
  </si>
  <si>
    <t>Sampangiveedhi</t>
  </si>
  <si>
    <t>Jarsingi</t>
  </si>
  <si>
    <t>Arlabu</t>
  </si>
  <si>
    <t>Sailamkota</t>
  </si>
  <si>
    <t>Lagisarapalli</t>
  </si>
  <si>
    <t>Gallelaputtu</t>
  </si>
  <si>
    <t>Salangiputtu</t>
  </si>
  <si>
    <t>Sakirevu</t>
  </si>
  <si>
    <t>Ranguloya</t>
  </si>
  <si>
    <t>Bokkedaveedhi</t>
  </si>
  <si>
    <t>Gajangiveedhi</t>
  </si>
  <si>
    <t>Poipalli</t>
  </si>
  <si>
    <t>Pilliputtu</t>
  </si>
  <si>
    <t>P nadimiveedhi</t>
  </si>
  <si>
    <t>Appadaveedhi</t>
  </si>
  <si>
    <t>Raimamidi</t>
  </si>
  <si>
    <t>Nakkalaputtu</t>
  </si>
  <si>
    <t>Nittaputtu</t>
  </si>
  <si>
    <t>Dendraiputtu</t>
  </si>
  <si>
    <t>Kummariveedhi</t>
  </si>
  <si>
    <t>Sariyapalli</t>
  </si>
  <si>
    <t>Gommangi</t>
  </si>
  <si>
    <t>Sowadimamidi</t>
  </si>
  <si>
    <t>Pangalam</t>
  </si>
  <si>
    <t>Neruduputtu</t>
  </si>
  <si>
    <t>Vannada</t>
  </si>
  <si>
    <t>Vankarai</t>
  </si>
  <si>
    <t>Sanpangibanda</t>
  </si>
  <si>
    <t>Baddapattu</t>
  </si>
  <si>
    <t>Karagonda</t>
  </si>
  <si>
    <t>Kunthuruputtu</t>
  </si>
  <si>
    <t>Gullelu</t>
  </si>
  <si>
    <t>Seemakonda</t>
  </si>
  <si>
    <t>Sangamvalasa</t>
  </si>
  <si>
    <t>Kappalagondi</t>
  </si>
  <si>
    <t>Pedda Vanchurangi</t>
  </si>
  <si>
    <t>Jangamputtu</t>
  </si>
  <si>
    <t>Chinna Vanchurangi</t>
  </si>
  <si>
    <t>Nandigummi</t>
  </si>
  <si>
    <t>Ranjelamamidi</t>
  </si>
  <si>
    <t>Kinchuru</t>
  </si>
  <si>
    <t>Dippaguda</t>
  </si>
  <si>
    <t>Pedda Gullelu</t>
  </si>
  <si>
    <t>Chinna Gullelu</t>
  </si>
  <si>
    <t>Marriputtu</t>
  </si>
  <si>
    <t>Injari</t>
  </si>
  <si>
    <t>Sappalamamidi</t>
  </si>
  <si>
    <t>Ambiripadu</t>
  </si>
  <si>
    <t>Jodiyapattu</t>
  </si>
  <si>
    <t>Mallaseethakota</t>
  </si>
  <si>
    <t>Ginnegaruvu</t>
  </si>
  <si>
    <t>Gendeli</t>
  </si>
  <si>
    <t>Sariyaveedhi</t>
  </si>
  <si>
    <t>Thalabu</t>
  </si>
  <si>
    <t>Kanosulagummi</t>
  </si>
  <si>
    <t>Mulalova</t>
  </si>
  <si>
    <t>Bodampadu</t>
  </si>
  <si>
    <t>Vanagaraia</t>
  </si>
  <si>
    <t>Nanavari</t>
  </si>
  <si>
    <t>Y.Sampada</t>
  </si>
  <si>
    <t>Lichabu</t>
  </si>
  <si>
    <t>Jalamamallipalli</t>
  </si>
  <si>
    <t>Busulaguppa</t>
  </si>
  <si>
    <t>Dupupalli</t>
  </si>
  <si>
    <t>Malleputtu</t>
  </si>
  <si>
    <t>Gabuduputtu</t>
  </si>
  <si>
    <t>Kondru</t>
  </si>
  <si>
    <t>Jamadangi</t>
  </si>
  <si>
    <t>Thaggipadu</t>
  </si>
  <si>
    <t>Salebulu</t>
  </si>
  <si>
    <t>Jakkum</t>
  </si>
  <si>
    <t>Cheekupanasa</t>
  </si>
  <si>
    <t>Chikatipalli</t>
  </si>
  <si>
    <t>Thulam</t>
  </si>
  <si>
    <t>Doddipalli</t>
  </si>
  <si>
    <t>Sujjari</t>
  </si>
  <si>
    <t>Donthiri</t>
  </si>
  <si>
    <t>Gadegunta</t>
  </si>
  <si>
    <t>Gunlova</t>
  </si>
  <si>
    <t>Gajjeda</t>
  </si>
  <si>
    <t>Luvvapalli</t>
  </si>
  <si>
    <t>D.Sampada</t>
  </si>
  <si>
    <t>Borikipanasa</t>
  </si>
  <si>
    <t>Beemulakothuru</t>
  </si>
  <si>
    <t>Bollirai</t>
  </si>
  <si>
    <t>Yerrabayalu</t>
  </si>
  <si>
    <t>Lingeti</t>
  </si>
  <si>
    <t>Bongaram</t>
  </si>
  <si>
    <t>Kuntumamidi</t>
  </si>
  <si>
    <t>Paramalam</t>
  </si>
  <si>
    <t>Amidelu</t>
  </si>
  <si>
    <t>Pothulagaruve</t>
  </si>
  <si>
    <t>Velangruve</t>
  </si>
  <si>
    <t>Chadurumamidi</t>
  </si>
  <si>
    <t>Jangalaveedi</t>
  </si>
  <si>
    <t>Agaruveedi</t>
  </si>
  <si>
    <t>D.Merikalu</t>
  </si>
  <si>
    <t>Chitrakayaputu</t>
  </si>
  <si>
    <t>Rallagondhi</t>
  </si>
  <si>
    <t>Dosalabanda</t>
  </si>
  <si>
    <t>D.Kothuru</t>
  </si>
  <si>
    <t>Peeparuvalasa</t>
  </si>
  <si>
    <t>Motalagumi</t>
  </si>
  <si>
    <t>Kuburla</t>
  </si>
  <si>
    <t>Vanchurba</t>
  </si>
  <si>
    <t>Domaloddu</t>
  </si>
  <si>
    <t xml:space="preserve">         Veduruoyyi</t>
  </si>
  <si>
    <t xml:space="preserve">          Lingeti</t>
  </si>
  <si>
    <t>Kunbiguda</t>
  </si>
  <si>
    <t>Bailuveedha</t>
  </si>
  <si>
    <t>Sirlikonda</t>
  </si>
  <si>
    <t>Vanakothuru</t>
  </si>
  <si>
    <t>Mulagaruve</t>
  </si>
  <si>
    <t>Buruguputtu</t>
  </si>
  <si>
    <t>Chilakalamamidi</t>
  </si>
  <si>
    <t>Magamveedhi</t>
  </si>
  <si>
    <t>Dondagaruve</t>
  </si>
  <si>
    <t>Chintalaveeti</t>
  </si>
  <si>
    <t>Tharlasingi</t>
  </si>
  <si>
    <t>Dabaveedhi</t>
  </si>
  <si>
    <t>Karakaveedhi</t>
  </si>
  <si>
    <t>J.Pedabayalu</t>
  </si>
  <si>
    <t>CH.Moyalagumi</t>
  </si>
  <si>
    <t>P.Moyalagumi</t>
  </si>
  <si>
    <t>Lingariputtu</t>
  </si>
  <si>
    <t>Kilagada</t>
  </si>
  <si>
    <t>Dumbriguda</t>
  </si>
  <si>
    <t>Nadimivalasa</t>
  </si>
  <si>
    <t>Doraguda</t>
  </si>
  <si>
    <t>Arama</t>
  </si>
  <si>
    <t>Gedalabanda</t>
  </si>
  <si>
    <t>Jakaravalasa</t>
  </si>
  <si>
    <t>Sindhiputtu</t>
  </si>
  <si>
    <t>Kandrum</t>
  </si>
  <si>
    <t>Beddaguda</t>
  </si>
  <si>
    <t>Dandaguda</t>
  </si>
  <si>
    <t>Korraguda</t>
  </si>
  <si>
    <t>Kithalangi</t>
  </si>
  <si>
    <t>Bijjaguda</t>
  </si>
  <si>
    <t>Dabuguda</t>
  </si>
  <si>
    <t>Kinamguda</t>
  </si>
  <si>
    <t>Korra</t>
  </si>
  <si>
    <t>Champaguda</t>
  </si>
  <si>
    <t>Gondhivalasa</t>
  </si>
  <si>
    <t>Balyaguda</t>
  </si>
  <si>
    <t>Pothangi</t>
  </si>
  <si>
    <t>Gondhiguda</t>
  </si>
  <si>
    <t>Amalaguda</t>
  </si>
  <si>
    <t>Ranginivalasa</t>
  </si>
  <si>
    <t>Thotavalasa</t>
  </si>
  <si>
    <t>Gannela</t>
  </si>
  <si>
    <t>Puttabanda</t>
  </si>
  <si>
    <t>Jakarivalasa</t>
  </si>
  <si>
    <t xml:space="preserve">Kothavalsa </t>
  </si>
  <si>
    <t>Thotavalsa</t>
  </si>
  <si>
    <t>Kosiguda</t>
  </si>
  <si>
    <t>RK Nagar</t>
  </si>
  <si>
    <t>Thadaka</t>
  </si>
  <si>
    <t>Pollamguda</t>
  </si>
  <si>
    <t>Kandhulaguddi</t>
  </si>
  <si>
    <t>Kaguvalsa</t>
  </si>
  <si>
    <t>Pujaribandha</t>
  </si>
  <si>
    <t>Gajara</t>
  </si>
  <si>
    <t>Kamalabandha</t>
  </si>
  <si>
    <t>Thokavalsa</t>
  </si>
  <si>
    <t>Borrabedda</t>
  </si>
  <si>
    <t>Dappuguda</t>
  </si>
  <si>
    <t>Cheedivalsa</t>
  </si>
  <si>
    <t>Sabakha</t>
  </si>
  <si>
    <t>Kintibaddi</t>
  </si>
  <si>
    <t>Madala</t>
  </si>
  <si>
    <t>Bondhuguda</t>
  </si>
  <si>
    <t>Sarrubedda</t>
  </si>
  <si>
    <t>Killovalsa</t>
  </si>
  <si>
    <t>Pottangipadu</t>
  </si>
  <si>
    <t>Mussariguda</t>
  </si>
  <si>
    <t>Borriguda</t>
  </si>
  <si>
    <t>Majjivalasa</t>
  </si>
  <si>
    <t>Chittamgondhi</t>
  </si>
  <si>
    <t>PM Valsa</t>
  </si>
  <si>
    <t>Medarsola</t>
  </si>
  <si>
    <t>Nandhivalsa</t>
  </si>
  <si>
    <t>Mulyagalugulu</t>
  </si>
  <si>
    <t>Dummagudri</t>
  </si>
  <si>
    <t>Daabuguda</t>
  </si>
  <si>
    <t>Rathakandi</t>
  </si>
  <si>
    <t>Thungagedda</t>
  </si>
  <si>
    <t>Damalajori</t>
  </si>
  <si>
    <t>Kamalathota</t>
  </si>
  <si>
    <t>Lotheru</t>
  </si>
  <si>
    <t>Landiguda</t>
  </si>
  <si>
    <t>Borakalavalsa</t>
  </si>
  <si>
    <t>Serasaguda</t>
  </si>
  <si>
    <t>Thodubandha</t>
  </si>
  <si>
    <t>Kursela</t>
  </si>
  <si>
    <t>Vanthalaguda</t>
  </si>
  <si>
    <t>Kikkitaguda</t>
  </si>
  <si>
    <t>Ganuguvalsa</t>
  </si>
  <si>
    <t>Peddavalsa</t>
  </si>
  <si>
    <t>Liddangi</t>
  </si>
  <si>
    <t>Dhadadhadavalsa</t>
  </si>
  <si>
    <t>Thoradamvalsa</t>
  </si>
  <si>
    <t>Addari</t>
  </si>
  <si>
    <t>Bariodivalsa</t>
  </si>
  <si>
    <t>Dhanasanivalsa</t>
  </si>
  <si>
    <t>Duddikonda</t>
  </si>
  <si>
    <t>Peddageddavalsa</t>
  </si>
  <si>
    <t>Thangulabedda</t>
  </si>
  <si>
    <t>Poliguda</t>
  </si>
  <si>
    <t>Antiparthi</t>
  </si>
  <si>
    <t>Sarubedda</t>
  </si>
  <si>
    <t>Addumanda</t>
  </si>
  <si>
    <t>Killoguda</t>
  </si>
  <si>
    <t>Demuduvalasa</t>
  </si>
  <si>
    <t>Kaguvalasa</t>
  </si>
  <si>
    <t>Morriguda</t>
  </si>
  <si>
    <t>Similiguda</t>
  </si>
  <si>
    <t>Goddiguda</t>
  </si>
  <si>
    <t>Sagara</t>
  </si>
  <si>
    <t>Baliyaguda</t>
  </si>
  <si>
    <t>Gadyaguda</t>
  </si>
  <si>
    <t>Kusumaguda</t>
  </si>
  <si>
    <t>Madagada</t>
  </si>
  <si>
    <t>Baski</t>
  </si>
  <si>
    <t>Konthoriguda</t>
  </si>
  <si>
    <t>Thangidivalasa</t>
  </si>
  <si>
    <t>Kanjarigathota</t>
  </si>
  <si>
    <t>Baringabanda</t>
  </si>
  <si>
    <t>Nuvvaguda</t>
  </si>
  <si>
    <t>Devarapalli</t>
  </si>
  <si>
    <t>Gomdanna</t>
  </si>
  <si>
    <t>Dungyaputtu</t>
  </si>
  <si>
    <t>Piripodor</t>
  </si>
  <si>
    <t>Koilaguda</t>
  </si>
  <si>
    <t>Bondaguda</t>
  </si>
  <si>
    <t>Choparavalasa</t>
  </si>
  <si>
    <t>Erukuputtu</t>
  </si>
  <si>
    <t>Girliguda</t>
  </si>
  <si>
    <t>Bamsuguda</t>
  </si>
  <si>
    <t>Guggudu</t>
  </si>
  <si>
    <t>Kuntirangini</t>
  </si>
  <si>
    <t>Ranginiguda</t>
  </si>
  <si>
    <t>Gaibanda</t>
  </si>
  <si>
    <t>Pucheli</t>
  </si>
  <si>
    <t>ZP Colony</t>
  </si>
  <si>
    <t>ITDA quarters</t>
  </si>
  <si>
    <t>YSR Colony</t>
  </si>
  <si>
    <t>NTR Colony</t>
  </si>
  <si>
    <t>Kindaveedhi</t>
  </si>
  <si>
    <t>B Colony</t>
  </si>
  <si>
    <t>C Colony</t>
  </si>
  <si>
    <t>R&amp;B quarters</t>
  </si>
  <si>
    <t>Kantabamsuguda</t>
  </si>
  <si>
    <t>Iragai</t>
  </si>
  <si>
    <t>Kundhiguda</t>
  </si>
  <si>
    <t>Delhipadu</t>
  </si>
  <si>
    <t>Borrachintha</t>
  </si>
  <si>
    <t>Pedhagaruvu</t>
  </si>
  <si>
    <t>Chorpodar</t>
  </si>
  <si>
    <t>Zarlangi</t>
  </si>
  <si>
    <t>Thilakaraivalasa</t>
  </si>
  <si>
    <t>Jarmanguda</t>
  </si>
  <si>
    <t>Gathapadu</t>
  </si>
  <si>
    <t>Nandha</t>
  </si>
  <si>
    <t>Chellibaddi</t>
  </si>
  <si>
    <t>Urumulu</t>
  </si>
  <si>
    <t>Tidiguda</t>
  </si>
  <si>
    <t>Dhawuduguda</t>
  </si>
  <si>
    <t>Valdhipansa</t>
  </si>
  <si>
    <t>Ethapadu</t>
  </si>
  <si>
    <t>Dhonugummi</t>
  </si>
  <si>
    <t>Chandrapodha</t>
  </si>
  <si>
    <t>Karayiguda</t>
  </si>
  <si>
    <t>Thuraiguda</t>
  </si>
  <si>
    <t>Chinnalabbudu</t>
  </si>
  <si>
    <t>Hattaguda</t>
  </si>
  <si>
    <t>Doravalasa</t>
  </si>
  <si>
    <t>Thudum</t>
  </si>
  <si>
    <t>Baliyuvalasa</t>
  </si>
  <si>
    <t>Kokkadivalasa</t>
  </si>
  <si>
    <t>Pakkanakudi</t>
  </si>
  <si>
    <t>Manjaguda</t>
  </si>
  <si>
    <t>Malingiguda</t>
  </si>
  <si>
    <t>Malisingaram</t>
  </si>
  <si>
    <t>Mallivalasa</t>
  </si>
  <si>
    <t>Godpodhar</t>
  </si>
  <si>
    <t>Chompi</t>
  </si>
  <si>
    <t>Gemmelivalasa</t>
  </si>
  <si>
    <t>Pappuduvalasa</t>
  </si>
  <si>
    <t>Marrivalasa</t>
  </si>
  <si>
    <t>kondamale</t>
  </si>
  <si>
    <t>Derni</t>
  </si>
  <si>
    <t>Madagada 1</t>
  </si>
  <si>
    <t>Buridiguda</t>
  </si>
  <si>
    <t>Bosubeda</t>
  </si>
  <si>
    <t>B Gangudi</t>
  </si>
  <si>
    <t>Benjepuru</t>
  </si>
  <si>
    <t>M Hattaguda</t>
  </si>
  <si>
    <t>Dalapathiguda</t>
  </si>
  <si>
    <t>Dingeriputtu</t>
  </si>
  <si>
    <t>Nandhiguda</t>
  </si>
  <si>
    <t>Boduguda</t>
  </si>
  <si>
    <t>Gattamguda</t>
  </si>
  <si>
    <t>Madagada 2</t>
  </si>
  <si>
    <t>Petraguda</t>
  </si>
  <si>
    <t>Danirangini</t>
  </si>
  <si>
    <t>Pakanaguda</t>
  </si>
  <si>
    <t>Kuradaguda</t>
  </si>
  <si>
    <t>Matchaguda</t>
  </si>
  <si>
    <t>Vanthumoru</t>
  </si>
  <si>
    <t>Chinagangudi</t>
  </si>
  <si>
    <t>Pedalabudu</t>
  </si>
  <si>
    <t>Panirangeni</t>
  </si>
  <si>
    <t>Karasiliguda</t>
  </si>
  <si>
    <t>Littiguda</t>
  </si>
  <si>
    <t>Ravalaguda</t>
  </si>
  <si>
    <t>R Dumbriguda</t>
  </si>
  <si>
    <t>Sarbhaguda</t>
  </si>
  <si>
    <t>Thangulguda</t>
  </si>
  <si>
    <t>Sarbhaguda-2</t>
  </si>
  <si>
    <t>Nisaniguda</t>
  </si>
  <si>
    <t>siragam</t>
  </si>
  <si>
    <t>Siragam</t>
  </si>
  <si>
    <t>Sandivalasa</t>
  </si>
  <si>
    <t>Lamthampadu</t>
  </si>
  <si>
    <t>Dibbavalalasa</t>
  </si>
  <si>
    <t>Tengedivalasa</t>
  </si>
  <si>
    <t>Varra</t>
  </si>
  <si>
    <t>Buridivalasa</t>
  </si>
  <si>
    <t>V Kothavalasa</t>
  </si>
  <si>
    <t>Jaginivalasa</t>
  </si>
  <si>
    <t>Kappalagodhi</t>
  </si>
  <si>
    <t>S Kothavalasa</t>
  </si>
  <si>
    <t>KP Valasa</t>
  </si>
  <si>
    <t>BP Valasa</t>
  </si>
  <si>
    <t>Y P Valasa</t>
  </si>
  <si>
    <t>S Bonduguda</t>
  </si>
  <si>
    <t>Dumaguda</t>
  </si>
  <si>
    <t>Dumaguda (C)</t>
  </si>
  <si>
    <t>Pimpolguda</t>
  </si>
  <si>
    <t>Padmapuram</t>
  </si>
  <si>
    <t>Santhoshnagar</t>
  </si>
  <si>
    <t>Pradaniputtu</t>
  </si>
  <si>
    <t>Gatharajilleda</t>
  </si>
  <si>
    <t>K Killoguda</t>
  </si>
  <si>
    <t>Ranajilleda</t>
  </si>
  <si>
    <t>Bheemuduvalasa</t>
  </si>
  <si>
    <t>Sirlimetta</t>
  </si>
  <si>
    <t>Sunkarmetta</t>
  </si>
  <si>
    <t>Bondam</t>
  </si>
  <si>
    <t>Ninimamidivalasa</t>
  </si>
  <si>
    <t>Rampuduvalasa</t>
  </si>
  <si>
    <t>Rega</t>
  </si>
  <si>
    <t>Karakavalasa(RS)</t>
  </si>
  <si>
    <t>Jayanthivalasa</t>
  </si>
  <si>
    <t>Koliyaguda</t>
  </si>
  <si>
    <t>B Kothavalasa</t>
  </si>
  <si>
    <t>Kothavalasa (Village)</t>
  </si>
  <si>
    <t>Kothaballuguda</t>
  </si>
  <si>
    <t>Pathaballuguda</t>
  </si>
  <si>
    <t>Pottangivalasa</t>
  </si>
  <si>
    <t>Killomamidivalasa</t>
  </si>
  <si>
    <t>Janamguda</t>
  </si>
  <si>
    <t>Swarnaiguda</t>
  </si>
  <si>
    <t>Similiguda (RS)</t>
  </si>
  <si>
    <t>Sukuruguda</t>
  </si>
  <si>
    <t>Chaparaivalasa</t>
  </si>
  <si>
    <t>Pujariguda</t>
  </si>
  <si>
    <t>Bondguda</t>
  </si>
  <si>
    <t>Gatharaguda</t>
  </si>
  <si>
    <t>Niyaliguda</t>
  </si>
  <si>
    <t>Garudaguda</t>
  </si>
  <si>
    <t>Ganjaiguda</t>
  </si>
  <si>
    <t>Pittamamidivalasa</t>
  </si>
  <si>
    <t>U Bistumguda</t>
  </si>
  <si>
    <t>Limaguda</t>
  </si>
  <si>
    <t>K Bistumguda</t>
  </si>
  <si>
    <t>Gadguda</t>
  </si>
  <si>
    <t>Dolliguda</t>
  </si>
  <si>
    <t>Bangalavalasa</t>
  </si>
  <si>
    <t>Getuvalasa</t>
  </si>
  <si>
    <t>Pedagangudi</t>
  </si>
  <si>
    <t>Nisanvalasa</t>
  </si>
  <si>
    <t>Gandametta</t>
  </si>
  <si>
    <t>Jaddipanasa</t>
  </si>
  <si>
    <t>K Boiguda</t>
  </si>
  <si>
    <t>P Boiguda</t>
  </si>
  <si>
    <t>Piribanda</t>
  </si>
  <si>
    <t>Dukkaguda</t>
  </si>
  <si>
    <t>Davadaguda</t>
  </si>
  <si>
    <t>K Beddaguda</t>
  </si>
  <si>
    <t>Dobrangini</t>
  </si>
  <si>
    <t>Limbaguda</t>
  </si>
  <si>
    <t>A Panasaputtu</t>
  </si>
  <si>
    <t>Nandhivalasa</t>
  </si>
  <si>
    <t>Santhavalasa</t>
  </si>
  <si>
    <t>Sundivalasa</t>
  </si>
  <si>
    <t>Dumbrivalasa</t>
  </si>
  <si>
    <t>Poolguda</t>
  </si>
  <si>
    <t>Badimela</t>
  </si>
  <si>
    <t>Gangavalasa</t>
  </si>
  <si>
    <t>Thundrumguda</t>
  </si>
  <si>
    <t>Gondiguda</t>
  </si>
  <si>
    <t>Musiri</t>
  </si>
  <si>
    <t>Kumbivalasa</t>
  </si>
  <si>
    <t>Jodimamidi</t>
  </si>
  <si>
    <t>Jurripadu</t>
  </si>
  <si>
    <t>Gummaguda</t>
  </si>
  <si>
    <t>Arama colony</t>
  </si>
  <si>
    <t>Paridi colony</t>
  </si>
  <si>
    <t>Paridi</t>
  </si>
  <si>
    <t>Podjola</t>
  </si>
  <si>
    <t>Bailuvalasa</t>
  </si>
  <si>
    <t>P Jakaravalasa</t>
  </si>
  <si>
    <t>Golombo</t>
  </si>
  <si>
    <t>Boddaputtu</t>
  </si>
  <si>
    <t>Majjiputtu</t>
  </si>
  <si>
    <t>Thutangi</t>
  </si>
  <si>
    <t>Takkaraguda</t>
  </si>
  <si>
    <t>Nerodivalasa</t>
  </si>
  <si>
    <t>Busiputtu</t>
  </si>
  <si>
    <t>Laseru</t>
  </si>
  <si>
    <t>Thokalaseru</t>
  </si>
  <si>
    <t>Dubarai</t>
  </si>
  <si>
    <t>Ballakattu</t>
  </si>
  <si>
    <t>Laiganda</t>
  </si>
  <si>
    <t>Isakagaruvu</t>
  </si>
  <si>
    <t>L Panasaputtu</t>
  </si>
  <si>
    <t>Kantavalasa</t>
  </si>
  <si>
    <t>Jarrai</t>
  </si>
  <si>
    <t>Baldagadda</t>
  </si>
  <si>
    <t>Buddangi</t>
  </si>
  <si>
    <t>Dathuru</t>
  </si>
  <si>
    <t>Isakalu</t>
  </si>
  <si>
    <t>Ujjangi</t>
  </si>
  <si>
    <t>Gonguda</t>
  </si>
  <si>
    <t>Bailuguda</t>
  </si>
  <si>
    <t>Sarrai</t>
  </si>
  <si>
    <t>Jodiguda</t>
  </si>
  <si>
    <t>Jakaraguda</t>
  </si>
  <si>
    <t>Ombi</t>
  </si>
  <si>
    <t>Sindiriguda</t>
  </si>
  <si>
    <t>Raipadu</t>
  </si>
  <si>
    <t>Laseruguda</t>
  </si>
  <si>
    <t>Korangiguda</t>
  </si>
  <si>
    <t>Swarniguda</t>
  </si>
  <si>
    <t>Pathalangi</t>
  </si>
  <si>
    <t>K Panasaputtu</t>
  </si>
  <si>
    <t>Kukkudabedda</t>
  </si>
  <si>
    <t>Sirasaguda</t>
  </si>
  <si>
    <t>Kinchumanda</t>
  </si>
  <si>
    <t>Vasabanda</t>
  </si>
  <si>
    <t>Gavili</t>
  </si>
  <si>
    <t>Sukraputtu</t>
  </si>
  <si>
    <t>Sivanagaram</t>
  </si>
  <si>
    <t>Kusamaguda</t>
  </si>
  <si>
    <t>Kangarumamidi</t>
  </si>
  <si>
    <t>Kusamavalasa</t>
  </si>
  <si>
    <t>Kothiguda</t>
  </si>
  <si>
    <t>Billaputtu</t>
  </si>
  <si>
    <t>Karakavalasa</t>
  </si>
  <si>
    <t>Gandha</t>
  </si>
  <si>
    <t>Vayya</t>
  </si>
  <si>
    <t>Pimpalguda</t>
  </si>
  <si>
    <t>Bhairuguda</t>
  </si>
  <si>
    <t>Pariseela</t>
  </si>
  <si>
    <t>Pamulaputtu</t>
  </si>
  <si>
    <t>Gummiguda</t>
  </si>
  <si>
    <t>Chittivalasa</t>
  </si>
  <si>
    <t>Rangsingguda</t>
  </si>
  <si>
    <t>Chilliguda</t>
  </si>
  <si>
    <t>Devalam</t>
  </si>
  <si>
    <t>Gangagudi</t>
  </si>
  <si>
    <t>Padi</t>
  </si>
  <si>
    <t>G Boddaputtu</t>
  </si>
  <si>
    <t>Padalaputtu</t>
  </si>
  <si>
    <t>Kummaragondhi</t>
  </si>
  <si>
    <t>Thokavalasa</t>
  </si>
  <si>
    <t>Budamalaputtu</t>
  </si>
  <si>
    <t>Dondalavalasa</t>
  </si>
  <si>
    <t>Peddapadu</t>
  </si>
  <si>
    <t>Settibanda</t>
  </si>
  <si>
    <t>Salamanda</t>
  </si>
  <si>
    <t>Mamidivalasa</t>
  </si>
  <si>
    <t>Borrapalem</t>
  </si>
  <si>
    <t>Balluguda</t>
  </si>
  <si>
    <t>B Jakaravalasa</t>
  </si>
  <si>
    <t>Anthriguda</t>
  </si>
  <si>
    <t>Panthalachinta</t>
  </si>
  <si>
    <t>Pedapadu</t>
  </si>
  <si>
    <t>kosangi</t>
  </si>
  <si>
    <t>Champapatti</t>
  </si>
  <si>
    <t>Seelamgondhi</t>
  </si>
  <si>
    <t>K Jakaravalasa</t>
  </si>
  <si>
    <t>Uyyalaguda</t>
  </si>
  <si>
    <t>Dawadaguda</t>
  </si>
  <si>
    <t>Jamuguda</t>
  </si>
  <si>
    <t>Bijamaravalasa</t>
  </si>
  <si>
    <t>Pamurai</t>
  </si>
  <si>
    <t>Godasaru</t>
  </si>
  <si>
    <t>Konthinivalasa</t>
  </si>
  <si>
    <t>Chelimaravalasa</t>
  </si>
  <si>
    <t>Chelimaravalasa colony</t>
  </si>
  <si>
    <t>Vantharda</t>
  </si>
  <si>
    <t>Livitiputtu</t>
  </si>
  <si>
    <t>Addiguda</t>
  </si>
  <si>
    <t>Bodiguda colony</t>
  </si>
  <si>
    <t xml:space="preserve">Bodiguda </t>
  </si>
  <si>
    <t>Sovva</t>
  </si>
  <si>
    <t>Odiyavalasa</t>
  </si>
  <si>
    <t>Sondengivalasa</t>
  </si>
  <si>
    <t>CH Kaguvalasa</t>
  </si>
  <si>
    <t>Piridivalasa</t>
  </si>
  <si>
    <t>Malivalasa</t>
  </si>
  <si>
    <t>Panasavalasa</t>
  </si>
  <si>
    <t>Voradaputtu</t>
  </si>
  <si>
    <t>Potragondi</t>
  </si>
  <si>
    <t>Goppulavalasa</t>
  </si>
  <si>
    <t>Beddapadu</t>
  </si>
  <si>
    <t>Badiyapadu</t>
  </si>
  <si>
    <t>Chemadapadu</t>
  </si>
  <si>
    <t>Malingavalasa</t>
  </si>
  <si>
    <t>Sagirivalasa</t>
  </si>
  <si>
    <t>Araku</t>
  </si>
  <si>
    <t>Nereduvalasa</t>
  </si>
  <si>
    <t>Achantanagar</t>
  </si>
  <si>
    <t>Novvaguda</t>
  </si>
  <si>
    <t>Gasaba</t>
  </si>
  <si>
    <t>Jangidivalasa</t>
  </si>
  <si>
    <t>Adraguda</t>
  </si>
  <si>
    <t>Logili</t>
  </si>
  <si>
    <t>Kuda</t>
  </si>
  <si>
    <t>Kusumakanda</t>
  </si>
  <si>
    <t>Garidalu</t>
  </si>
  <si>
    <t>Kangarusola</t>
  </si>
  <si>
    <t>Nimmagedda</t>
  </si>
  <si>
    <t>Sarathnagar</t>
  </si>
  <si>
    <t>kuridi</t>
  </si>
  <si>
    <t>Jangidivalasa 1</t>
  </si>
  <si>
    <t>Jangidivalasa 2</t>
  </si>
  <si>
    <t>Narinjavalasa</t>
  </si>
  <si>
    <t>Gorapur (Vil)</t>
  </si>
  <si>
    <t>Bilaput</t>
  </si>
  <si>
    <t>Pithamariguda</t>
  </si>
  <si>
    <t>Gorapur (RS)</t>
  </si>
  <si>
    <t>Poddachmpa</t>
  </si>
  <si>
    <t>Gonadiguda</t>
  </si>
  <si>
    <t>GB Galum</t>
  </si>
  <si>
    <t>Adapavalasa</t>
  </si>
  <si>
    <t>Poddaguda</t>
  </si>
  <si>
    <t>K colony</t>
  </si>
  <si>
    <t>Mogiriguda</t>
  </si>
  <si>
    <t>Kodhomjola</t>
  </si>
  <si>
    <t>Sunametta</t>
  </si>
  <si>
    <t>Pujariputu</t>
  </si>
  <si>
    <t>Jolaguda</t>
  </si>
  <si>
    <t>Koyyamamidi</t>
  </si>
  <si>
    <t>Tikilibedda</t>
  </si>
  <si>
    <t>Alluri Sitaramaraju</t>
  </si>
  <si>
    <t>Araku Valley</t>
  </si>
  <si>
    <t>ANATHAGIRI</t>
  </si>
  <si>
    <t>Hukumpeta</t>
  </si>
  <si>
    <t>PINAKOTA</t>
  </si>
  <si>
    <t>JEENAPADU</t>
  </si>
  <si>
    <t>ZEENABADU</t>
  </si>
  <si>
    <t>P GANGAVARAM</t>
  </si>
  <si>
    <t>VALASALAGARUVU</t>
  </si>
  <si>
    <t>RAVALLAPALEM</t>
  </si>
  <si>
    <t>DIBBAPALEM</t>
  </si>
  <si>
    <t>PALABANDHA</t>
  </si>
  <si>
    <t>MAKANAPALLI</t>
  </si>
  <si>
    <t>DAYARTHI</t>
  </si>
  <si>
    <t>SARIYA</t>
  </si>
  <si>
    <t>BEMBI</t>
  </si>
  <si>
    <t>KIVARLA</t>
  </si>
  <si>
    <t>JALADA</t>
  </si>
  <si>
    <t xml:space="preserve">BUDDIGARUVU </t>
  </si>
  <si>
    <t xml:space="preserve">JAMPAPUTTU </t>
  </si>
  <si>
    <t xml:space="preserve">ADDATHEEGA </t>
  </si>
  <si>
    <t xml:space="preserve">VANTHRABHA </t>
  </si>
  <si>
    <t xml:space="preserve">NAKKULAMAMIDI </t>
  </si>
  <si>
    <t xml:space="preserve">PANDIRIMAMIDI </t>
  </si>
  <si>
    <t xml:space="preserve">TARAGAM </t>
  </si>
  <si>
    <t xml:space="preserve">OBALU </t>
  </si>
  <si>
    <t xml:space="preserve">GAJJELAGARUVU </t>
  </si>
  <si>
    <t xml:space="preserve">TENKALAVALASA </t>
  </si>
  <si>
    <t xml:space="preserve">KOTHAVALASA </t>
  </si>
  <si>
    <t xml:space="preserve">KIVARLA </t>
  </si>
  <si>
    <t xml:space="preserve">RALLAGARUVU </t>
  </si>
  <si>
    <t xml:space="preserve">CHIDIGARUVU </t>
  </si>
  <si>
    <t xml:space="preserve">GANGAVARAM </t>
  </si>
  <si>
    <t xml:space="preserve">TENGALABANDA </t>
  </si>
  <si>
    <t xml:space="preserve">BONGIJA </t>
  </si>
  <si>
    <t xml:space="preserve">PUTHIKAPUTTU </t>
  </si>
  <si>
    <t xml:space="preserve">JAGADAMAMIDI </t>
  </si>
  <si>
    <t xml:space="preserve">PODELITHI </t>
  </si>
  <si>
    <t>PEDAKOTA</t>
  </si>
  <si>
    <t>CHATAKAMBA</t>
  </si>
  <si>
    <t>KONDIBAKOTA</t>
  </si>
  <si>
    <t>CHINTALAPALEM</t>
  </si>
  <si>
    <t>REGULAPALEM</t>
  </si>
  <si>
    <t>KUDIYA</t>
  </si>
  <si>
    <t>BILLAKAMBA</t>
  </si>
  <si>
    <t>MADRIBA</t>
  </si>
  <si>
    <t>TUNISABA</t>
  </si>
  <si>
    <t>CHEDIVALASA</t>
  </si>
  <si>
    <t>BANDAKONDA</t>
  </si>
  <si>
    <t>PATIPALLI</t>
  </si>
  <si>
    <t>VELAMAMIDI</t>
  </si>
  <si>
    <t>BODDAPUTTU</t>
  </si>
  <si>
    <t>GUMMANTHI</t>
  </si>
  <si>
    <t>MADDIGARUVU</t>
  </si>
  <si>
    <t>TUMKOTA</t>
  </si>
  <si>
    <t>RAPA</t>
  </si>
  <si>
    <t>BORRAPALEM</t>
  </si>
  <si>
    <t>BONURU</t>
  </si>
  <si>
    <t xml:space="preserve">CHEEDIMETTU </t>
  </si>
  <si>
    <t>PANDIRIMAMIDI</t>
  </si>
  <si>
    <t>GADDIBANDA</t>
  </si>
  <si>
    <t>CHINTAPAKA</t>
  </si>
  <si>
    <t>ARMANGARUVU</t>
  </si>
  <si>
    <t>V.B.PURAM</t>
  </si>
  <si>
    <t>KORPARTHI</t>
  </si>
  <si>
    <t>VELAGALAPADU</t>
  </si>
  <si>
    <t>MALLAMPETA</t>
  </si>
  <si>
    <t>BALLAGARUVU</t>
  </si>
  <si>
    <t>VAJANGI</t>
  </si>
  <si>
    <t>RACHAKILAM</t>
  </si>
  <si>
    <t>GURRALABANDA</t>
  </si>
  <si>
    <t>REDDY</t>
  </si>
  <si>
    <t>TAMUTU</t>
  </si>
  <si>
    <t>CHINDUGULAPADU</t>
  </si>
  <si>
    <t>TATTAPUDI</t>
  </si>
  <si>
    <t>SOLABANGI</t>
  </si>
  <si>
    <t>PEDABURAGA</t>
  </si>
  <si>
    <t>KOTHABURAGA</t>
  </si>
  <si>
    <t>KOTTEMGUDA</t>
  </si>
  <si>
    <t xml:space="preserve">Hukumpeta </t>
  </si>
  <si>
    <t>BHEEMAVARAM</t>
  </si>
  <si>
    <t>CHITTAMPADU</t>
  </si>
  <si>
    <t>GANGARAJUPUTU</t>
  </si>
  <si>
    <t>GUMADIGANDUVA</t>
  </si>
  <si>
    <t>RAMACHANDRAPURAM</t>
  </si>
  <si>
    <t>MUNTHAMAMIDI</t>
  </si>
  <si>
    <t>MADDIPUTTU</t>
  </si>
  <si>
    <t>KANCHURAI</t>
  </si>
  <si>
    <t>ANDIBHA</t>
  </si>
  <si>
    <t>NAKKAGOYI</t>
  </si>
  <si>
    <t>BANGARUBUDDI</t>
  </si>
  <si>
    <t>A.KOTHURU</t>
  </si>
  <si>
    <t>ADAPARAI</t>
  </si>
  <si>
    <t>GADIKINCHUMANDA</t>
  </si>
  <si>
    <t>ADDUMANDA</t>
  </si>
  <si>
    <t>ADDUMANDA(092)</t>
  </si>
  <si>
    <t>SANYASAMAPALEM</t>
  </si>
  <si>
    <t>SANYASAMAPALEM(093)</t>
  </si>
  <si>
    <t>DONTHURAI</t>
  </si>
  <si>
    <t>G.K MANDA</t>
  </si>
  <si>
    <t>CIDIPUTTU</t>
  </si>
  <si>
    <t>GADDIMARI</t>
  </si>
  <si>
    <t>BARRAPALLI</t>
  </si>
  <si>
    <t>BARAMASI</t>
  </si>
  <si>
    <t>NEELAMPUTTU</t>
  </si>
  <si>
    <t>BHARAPALI(212000)</t>
  </si>
  <si>
    <t>NEELAMPUTTU(212000)</t>
  </si>
  <si>
    <t>GUDA</t>
  </si>
  <si>
    <t>VALANGIPUTTU</t>
  </si>
  <si>
    <t>METAVEEDHI</t>
  </si>
  <si>
    <t>LAKEPUTTU</t>
  </si>
  <si>
    <t>MARRIPUTTU</t>
  </si>
  <si>
    <t>GOTCHARI</t>
  </si>
  <si>
    <t>KODELI</t>
  </si>
  <si>
    <t>ETHAGOPPU</t>
  </si>
  <si>
    <t>Hukumpeta -I</t>
  </si>
  <si>
    <t>Hukumpeta -II</t>
  </si>
  <si>
    <t>Hukumpeta -III</t>
  </si>
  <si>
    <t>Daligummadi</t>
  </si>
  <si>
    <t>D Chintalaveedi</t>
  </si>
  <si>
    <t>Diguduputtu</t>
  </si>
  <si>
    <t>KOTNAPALLI</t>
  </si>
  <si>
    <t>CHAKRIPUTTU</t>
  </si>
  <si>
    <t>SUVVAPADU</t>
  </si>
  <si>
    <t>CHINTHAKOTTU</t>
  </si>
  <si>
    <t>PANDHIMETA</t>
  </si>
  <si>
    <t>PEDHAGARUVU</t>
  </si>
  <si>
    <t>MATCHEPURAM</t>
  </si>
  <si>
    <t>BISAIPUTTU</t>
  </si>
  <si>
    <t>A.MALAPADU</t>
  </si>
  <si>
    <t>D.MALAPADU</t>
  </si>
  <si>
    <t>SALEPUGONDHI</t>
  </si>
  <si>
    <t>GONDHIVALASA</t>
  </si>
  <si>
    <t>LOVAPALEM</t>
  </si>
  <si>
    <t>MASADA</t>
  </si>
  <si>
    <t>MARELA</t>
  </si>
  <si>
    <t>BORRABAKURU</t>
  </si>
  <si>
    <t>MATTAM</t>
  </si>
  <si>
    <t xml:space="preserve">MATTAM </t>
  </si>
  <si>
    <t xml:space="preserve">M. COLANY </t>
  </si>
  <si>
    <t xml:space="preserve">J. VALASA </t>
  </si>
  <si>
    <t xml:space="preserve">SANTHOSHI PURAM </t>
  </si>
  <si>
    <t xml:space="preserve">M. BODDAPUTTU </t>
  </si>
  <si>
    <t xml:space="preserve">KASIRAJUPETA </t>
  </si>
  <si>
    <t xml:space="preserve">DURUVEEDHI </t>
  </si>
  <si>
    <t xml:space="preserve">GANNERUPUTTU </t>
  </si>
  <si>
    <t xml:space="preserve">M. KOTHURU </t>
  </si>
  <si>
    <t xml:space="preserve">BONDALAMAMIDI </t>
  </si>
  <si>
    <t>MOTTUJORU</t>
  </si>
  <si>
    <t>NAKKALPUTTU</t>
  </si>
  <si>
    <t>RANGAPALLI</t>
  </si>
  <si>
    <t>PETTUGODALU</t>
  </si>
  <si>
    <t>DABHANDHA</t>
  </si>
  <si>
    <t>KUNTHURALA</t>
  </si>
  <si>
    <t>MULIYAPUTTU</t>
  </si>
  <si>
    <t>KONTHILI</t>
  </si>
  <si>
    <t>K.COLONY</t>
  </si>
  <si>
    <t>G.COLONY</t>
  </si>
  <si>
    <t>K.MUNCHINGIPUTTU</t>
  </si>
  <si>
    <t>BHEERAM</t>
  </si>
  <si>
    <t>BORRAGONDHI</t>
  </si>
  <si>
    <t>DORAPETA</t>
  </si>
  <si>
    <t>KULUPADU</t>
  </si>
  <si>
    <t>KANGARPUTTU</t>
  </si>
  <si>
    <t>JOGULAPUTTU</t>
  </si>
  <si>
    <t>PATTIMAMIDI</t>
  </si>
  <si>
    <t>BARMANGUDA</t>
  </si>
  <si>
    <t>MOTTUMAMIDI</t>
  </si>
  <si>
    <t>RANGASEELA</t>
  </si>
  <si>
    <t>BADDUGUDA</t>
  </si>
  <si>
    <t>BODIGAPUTTU</t>
  </si>
  <si>
    <t>SIMILIGUDA</t>
  </si>
  <si>
    <t>ONTIPAKA</t>
  </si>
  <si>
    <t>TITINGVALASA</t>
  </si>
  <si>
    <t>NANDIVALASA</t>
  </si>
  <si>
    <t>IRUKUVALASA</t>
  </si>
  <si>
    <t>JAMIGUDA</t>
  </si>
  <si>
    <t>BALORDA</t>
  </si>
  <si>
    <t>SOBHAKOTA</t>
  </si>
  <si>
    <t>SUNDDRUPUTTU</t>
  </si>
  <si>
    <t>KANGADUVA</t>
  </si>
  <si>
    <t>SAMPANGIPUTTU</t>
  </si>
  <si>
    <t>NANDHAPUTTU</t>
  </si>
  <si>
    <t>GODIBIRI</t>
  </si>
  <si>
    <t>CHILAKALPUTTU</t>
  </si>
  <si>
    <t>EDHULAGONDHI</t>
  </si>
  <si>
    <t>ARLADA</t>
  </si>
  <si>
    <t>SUKURU</t>
  </si>
  <si>
    <t>CHATRAIPUTTU</t>
  </si>
  <si>
    <t>S.NADIMVEEDHI</t>
  </si>
  <si>
    <t>KOTAGARUVU</t>
  </si>
  <si>
    <t>TIYYANIPUTTU</t>
  </si>
  <si>
    <t>MARRIVALASA</t>
  </si>
  <si>
    <t>BIRISING</t>
  </si>
  <si>
    <t>DALIMPUTTU</t>
  </si>
  <si>
    <t>MULUSOBHA</t>
  </si>
  <si>
    <t>GONDHURU</t>
  </si>
  <si>
    <t>MEBHA</t>
  </si>
  <si>
    <t>GANGAVARAM</t>
  </si>
  <si>
    <t>TEEGALAVALASA</t>
  </si>
  <si>
    <t>PANTHALACHINTHATHA</t>
  </si>
  <si>
    <t>KARAKAPUTTU</t>
  </si>
  <si>
    <t>KOLLAMAMIDI</t>
  </si>
  <si>
    <t>OLUBEDDA</t>
  </si>
  <si>
    <t>AMBAVADA</t>
  </si>
  <si>
    <t>AMURU</t>
  </si>
  <si>
    <t>BIJAPALLI</t>
  </si>
  <si>
    <t>SARALAM</t>
  </si>
  <si>
    <t>PANASABANDHA</t>
  </si>
  <si>
    <t>KINNERALOVA</t>
  </si>
  <si>
    <t>Y.GARUDAPALLI</t>
  </si>
  <si>
    <t>D.GARUDAPALLI</t>
  </si>
  <si>
    <t>T.DUGGAM</t>
  </si>
  <si>
    <t>P.DUGGAM</t>
  </si>
  <si>
    <t>KAMAYYAPETA</t>
  </si>
  <si>
    <t>RATHULAPUTTU</t>
  </si>
  <si>
    <t>NIMMALAGONDHI</t>
  </si>
  <si>
    <t>GALIPADU</t>
  </si>
  <si>
    <t>GURRALATHOTA</t>
  </si>
  <si>
    <t>PAMURAI</t>
  </si>
  <si>
    <t>BASALABANDHA</t>
  </si>
  <si>
    <t>THADIGIRI</t>
  </si>
  <si>
    <t>KAMBIDIMAMIDI</t>
  </si>
  <si>
    <t>GOPPUGARUVU</t>
  </si>
  <si>
    <t>BODIRAI</t>
  </si>
  <si>
    <t>UKKURBA</t>
  </si>
  <si>
    <t>ISKAGARUVU</t>
  </si>
  <si>
    <t>PODILI</t>
  </si>
  <si>
    <t>PATHIRIMETTA</t>
  </si>
  <si>
    <t>ONTIPUTTU</t>
  </si>
  <si>
    <t>RAKASIRAI</t>
  </si>
  <si>
    <t>ALLAMPUTTU</t>
  </si>
  <si>
    <t>A.BODDAPUTTU</t>
  </si>
  <si>
    <t>MEREKACHINTHA</t>
  </si>
  <si>
    <t>MULUMETTA</t>
  </si>
  <si>
    <t>K.CHIDIPUTTU</t>
  </si>
  <si>
    <t>BARINGIBANDHA</t>
  </si>
  <si>
    <t>THADIPUTTU</t>
  </si>
  <si>
    <t>Tadeputtu</t>
  </si>
  <si>
    <t>IndraNagar</t>
  </si>
  <si>
    <t>Chinnayya Garu</t>
  </si>
  <si>
    <t>Gadugupalli</t>
  </si>
  <si>
    <t>Urrada</t>
  </si>
  <si>
    <t>Nimmalapadu</t>
  </si>
  <si>
    <t>N Kotturu</t>
  </si>
  <si>
    <t>Madanapuram</t>
  </si>
  <si>
    <t>UPPA</t>
  </si>
  <si>
    <t>BAKURU</t>
  </si>
  <si>
    <t>D. GASARAPALLI</t>
  </si>
  <si>
    <t>GOPPULAPALEM</t>
  </si>
  <si>
    <t>GORRELAKUDA</t>
  </si>
  <si>
    <t>KARAKAVALASA</t>
  </si>
  <si>
    <t>KOTAGUMMAM</t>
  </si>
  <si>
    <t>MERAKACHINTHA</t>
  </si>
  <si>
    <t>PANASAPUTTU</t>
  </si>
  <si>
    <t>RANGASINGIPADU</t>
  </si>
  <si>
    <t>Y. BAKURU</t>
  </si>
  <si>
    <t>Y. GASARAPALLI</t>
  </si>
  <si>
    <t>BOORJA</t>
  </si>
  <si>
    <t>CHULLIPAKONI</t>
  </si>
  <si>
    <t>D. JUMBUVALASA</t>
  </si>
  <si>
    <t>D. SALTHANGI</t>
  </si>
  <si>
    <t>DUMBRIVALASA</t>
  </si>
  <si>
    <t>JAGRAVALASA</t>
  </si>
  <si>
    <t>KUSUMAVALASA</t>
  </si>
  <si>
    <t>MAJJIVALASA</t>
  </si>
  <si>
    <t>PATAKADAVADA</t>
  </si>
  <si>
    <t>SONTARIPADU</t>
  </si>
  <si>
    <t>THUMBAVALASA</t>
  </si>
  <si>
    <t>Y. JUMBUVALASA</t>
  </si>
  <si>
    <t>DURGAM</t>
  </si>
  <si>
    <t>BANGARAMGARUVU</t>
  </si>
  <si>
    <t>CHIDIVALASA</t>
  </si>
  <si>
    <t>DARAGEDDA</t>
  </si>
  <si>
    <t>GODDUMAMIDI</t>
  </si>
  <si>
    <t>MONDIKOTA</t>
  </si>
  <si>
    <t>NANDHIPUTTU</t>
  </si>
  <si>
    <t>NERODIVALASA</t>
  </si>
  <si>
    <t>PALAMAMIDI</t>
  </si>
  <si>
    <t>PATIGARUVU</t>
  </si>
  <si>
    <t>RANAMKOTA</t>
  </si>
  <si>
    <t>SARASAPADU</t>
  </si>
  <si>
    <t>VAKAPALLI</t>
  </si>
  <si>
    <t>GANNERUPUTTU</t>
  </si>
  <si>
    <t>BODDAPADU</t>
  </si>
  <si>
    <t>CH, NANDHIPUTTU</t>
  </si>
  <si>
    <t>CHEEKUMADDULA</t>
  </si>
  <si>
    <t>DONKINAVALASA</t>
  </si>
  <si>
    <t>GANGUDI</t>
  </si>
  <si>
    <t>GAVVALAMAMIDI</t>
  </si>
  <si>
    <t>GEDDAVALASA</t>
  </si>
  <si>
    <t>GILLABADDU</t>
  </si>
  <si>
    <t>GOPPIGARUVU</t>
  </si>
  <si>
    <t>GUMMADUGUNTA</t>
  </si>
  <si>
    <t>KANGARUMAMIDI</t>
  </si>
  <si>
    <t>KAREGARUVU</t>
  </si>
  <si>
    <t>MADHUM</t>
  </si>
  <si>
    <t>MUSIRIPADU</t>
  </si>
  <si>
    <t>P. NANDHIPUTTU</t>
  </si>
  <si>
    <t>GATTUM</t>
  </si>
  <si>
    <t>CHIKATIPUTTU</t>
  </si>
  <si>
    <t>DHALIMPUTTU</t>
  </si>
  <si>
    <t>DHURGAM</t>
  </si>
  <si>
    <t>JANGAMPUTTU</t>
  </si>
  <si>
    <t>JELUGULAPUTTU</t>
  </si>
  <si>
    <t>JUVIPADU</t>
  </si>
  <si>
    <t>MADIIPUTTU</t>
  </si>
  <si>
    <t>MANDIPUTTU</t>
  </si>
  <si>
    <t>SALTHAMGONDHI</t>
  </si>
  <si>
    <t>JARRAKONDA</t>
  </si>
  <si>
    <t>GANIKA</t>
  </si>
  <si>
    <t>PICHUMAMIDI</t>
  </si>
  <si>
    <t>CHEEDIGARUVU(170 )</t>
  </si>
  <si>
    <t>DIRRAPALLE(167 )</t>
  </si>
  <si>
    <t>GEDELAPADU(153 )</t>
  </si>
  <si>
    <t>KOTHAVURU(169 )</t>
  </si>
  <si>
    <t>SESAIPANUKU(155 )</t>
  </si>
  <si>
    <t>MATYAPURAM</t>
  </si>
  <si>
    <t>B. THADIPUTTU</t>
  </si>
  <si>
    <t>BANDHAMAMIDI</t>
  </si>
  <si>
    <t>BANGARUMETTA</t>
  </si>
  <si>
    <t>BORRAMAMIDI</t>
  </si>
  <si>
    <t>BYRADAVALASA</t>
  </si>
  <si>
    <t>CHEERUVUCHITHA</t>
  </si>
  <si>
    <t>DABBAGARUVU</t>
  </si>
  <si>
    <t>DIGAVURU</t>
  </si>
  <si>
    <t>GUNNAMAMIDI</t>
  </si>
  <si>
    <t>MULKIPUTTU</t>
  </si>
  <si>
    <t>R.MATYAPURAM</t>
  </si>
  <si>
    <t>SEMBI</t>
  </si>
  <si>
    <t>THURAKALAMETTA</t>
  </si>
  <si>
    <t>YERRAGOPPU</t>
  </si>
  <si>
    <t>OLDA</t>
  </si>
  <si>
    <t>ESAKAGARUVU</t>
  </si>
  <si>
    <t>JANKARAMPUTTU</t>
  </si>
  <si>
    <t>METTAVALASA</t>
  </si>
  <si>
    <t>NITTAPUTTU</t>
  </si>
  <si>
    <t>NURUPURAI</t>
  </si>
  <si>
    <t>PEDAPADU</t>
  </si>
  <si>
    <t>PEDIRAI</t>
  </si>
  <si>
    <t>POSALAGARUVU</t>
  </si>
  <si>
    <t>THEEGALAVALASA</t>
  </si>
  <si>
    <t>VEERULLA</t>
  </si>
  <si>
    <t>PATHAKOTA</t>
  </si>
  <si>
    <t>DONGIDIGUNNA</t>
  </si>
  <si>
    <t>GUNAGUMMI</t>
  </si>
  <si>
    <t>MANGALAMAMIDI</t>
  </si>
  <si>
    <t>MARRIPALEM</t>
  </si>
  <si>
    <t>P. CHINTHALAVEEDHI</t>
  </si>
  <si>
    <t>PEDHACHATTU</t>
  </si>
  <si>
    <t>SUDHIMETTA</t>
  </si>
  <si>
    <t>Y. RUDI</t>
  </si>
  <si>
    <t>PATTAM</t>
  </si>
  <si>
    <t>AMANAGIRI</t>
  </si>
  <si>
    <t>BURUVALASA</t>
  </si>
  <si>
    <t>DABAVALASA</t>
  </si>
  <si>
    <t>KUMMARIPUTTU</t>
  </si>
  <si>
    <t>SIRASAVALASA</t>
  </si>
  <si>
    <t>DAMPULAPODAPA</t>
  </si>
  <si>
    <t>EEDULAGARUVU</t>
  </si>
  <si>
    <t>GONDIRAPA</t>
  </si>
  <si>
    <t>IRUKURAI</t>
  </si>
  <si>
    <t>K. THADIPUTTU</t>
  </si>
  <si>
    <t>KANGUPUTTU</t>
  </si>
  <si>
    <t>LIVITI</t>
  </si>
  <si>
    <t>MANDABODHI</t>
  </si>
  <si>
    <t>PADERU</t>
  </si>
  <si>
    <t>EEDULAPALAM</t>
  </si>
  <si>
    <t>DEVAPURAM</t>
  </si>
  <si>
    <t>TARAGAM</t>
  </si>
  <si>
    <t>H.PURAM</t>
  </si>
  <si>
    <t xml:space="preserve"> ANTILOVA  </t>
  </si>
  <si>
    <t xml:space="preserve"> JEELUGUPADU  </t>
  </si>
  <si>
    <t xml:space="preserve"> PULUSUMAMIDI  </t>
  </si>
  <si>
    <t xml:space="preserve"> DAPPADA  </t>
  </si>
  <si>
    <t xml:space="preserve"> VALASAMAMIDI  </t>
  </si>
  <si>
    <t xml:space="preserve"> D. KOTHURU  </t>
  </si>
  <si>
    <t xml:space="preserve"> KANDULAPALEM  </t>
  </si>
  <si>
    <t>MULAGALAPALEM</t>
  </si>
  <si>
    <t xml:space="preserve"> THUMMALAPALEM  </t>
  </si>
  <si>
    <t xml:space="preserve"> ARJAPURAM  </t>
  </si>
  <si>
    <t>KAMGEDDA</t>
  </si>
  <si>
    <t>PANDIGUNTA</t>
  </si>
  <si>
    <t>CHEEDIMETTA</t>
  </si>
  <si>
    <t>KOTHAVALASAPADU</t>
  </si>
  <si>
    <t>JARAGARUVU</t>
  </si>
  <si>
    <t>D.KUMMANIPOLEM</t>
  </si>
  <si>
    <t>PARAPURAM</t>
  </si>
  <si>
    <t xml:space="preserve"> THUMMALAPALEM  - II</t>
  </si>
  <si>
    <t>INADA</t>
  </si>
  <si>
    <t>Y.KUSURALAPALEM</t>
  </si>
  <si>
    <t xml:space="preserve"> SEEKAIPADU  </t>
  </si>
  <si>
    <t xml:space="preserve"> RAIPALEM  </t>
  </si>
  <si>
    <t xml:space="preserve"> KONDAJULUGU  </t>
  </si>
  <si>
    <t xml:space="preserve"> CHEEMALAPALLI  </t>
  </si>
  <si>
    <t xml:space="preserve"> T.M. GARUVU  </t>
  </si>
  <si>
    <t xml:space="preserve"> GADDI BANDALU  </t>
  </si>
  <si>
    <t xml:space="preserve"> JANGADAPALLI  </t>
  </si>
  <si>
    <t xml:space="preserve"> PEDAPOLEM  </t>
  </si>
  <si>
    <t xml:space="preserve"> D. KUSARLAPALEM  </t>
  </si>
  <si>
    <t xml:space="preserve"> PANASAPUTTU  </t>
  </si>
  <si>
    <t xml:space="preserve"> RELLABANDHA  </t>
  </si>
  <si>
    <t xml:space="preserve"> POOTHIKA GARUVU  </t>
  </si>
  <si>
    <t>GATHAPANUKU</t>
  </si>
  <si>
    <t>KOTLA</t>
  </si>
  <si>
    <t>VANTARALAPALEM</t>
  </si>
  <si>
    <t>NEERELLU</t>
  </si>
  <si>
    <t>GULLI</t>
  </si>
  <si>
    <t>GULLIPELLI</t>
  </si>
  <si>
    <t>POTHAMPOLAM</t>
  </si>
  <si>
    <t xml:space="preserve"> ALUGURU  </t>
  </si>
  <si>
    <t xml:space="preserve"> SEEKUPANASA  </t>
  </si>
  <si>
    <t xml:space="preserve"> CHINNAVANTLAMAMIDI  </t>
  </si>
  <si>
    <t>BALIMELA</t>
  </si>
  <si>
    <t>GINNEGARUVU</t>
  </si>
  <si>
    <t>THOLUGURU</t>
  </si>
  <si>
    <t>KONDEM PUTTU</t>
  </si>
  <si>
    <t>SALUGU</t>
  </si>
  <si>
    <t xml:space="preserve"> CHILAKALAGONDHI  </t>
  </si>
  <si>
    <t xml:space="preserve"> BADDI GUMMI  </t>
  </si>
  <si>
    <t xml:space="preserve"> JANGURUVADA  </t>
  </si>
  <si>
    <t xml:space="preserve"> MALAPADU  </t>
  </si>
  <si>
    <t xml:space="preserve"> CHEEDIMETTA  </t>
  </si>
  <si>
    <t xml:space="preserve"> SALUGU  </t>
  </si>
  <si>
    <t xml:space="preserve"> LOLANGIPADU  </t>
  </si>
  <si>
    <t xml:space="preserve"> RELLAMAMIDI  </t>
  </si>
  <si>
    <t xml:space="preserve"> RANGASINGIPADU  </t>
  </si>
  <si>
    <t xml:space="preserve"> BURUGUCHETTU  </t>
  </si>
  <si>
    <t xml:space="preserve"> GENJEGEDDA  </t>
  </si>
  <si>
    <t xml:space="preserve"> GURRALABEDU  </t>
  </si>
  <si>
    <t>DALLAPALLI</t>
  </si>
  <si>
    <t>BIDARIGARUVU</t>
  </si>
  <si>
    <t>BODUCHUTTU</t>
  </si>
  <si>
    <t>PIDUGUMAMIDI</t>
  </si>
  <si>
    <t>KAPPARAMAJJI</t>
  </si>
  <si>
    <t>NANDHUGARUVU</t>
  </si>
  <si>
    <t xml:space="preserve"> DABBAGARUVU  </t>
  </si>
  <si>
    <t>PORULUGUNTA</t>
  </si>
  <si>
    <t>A.GONDURU</t>
  </si>
  <si>
    <t>SALUGU  - II</t>
  </si>
  <si>
    <t>EEDULAPALEM</t>
  </si>
  <si>
    <t>KAPPALAGONDI</t>
  </si>
  <si>
    <t>PANASALAGONDI</t>
  </si>
  <si>
    <t>K.LOLANGIPADU</t>
  </si>
  <si>
    <t>BURDHAPADU</t>
  </si>
  <si>
    <t>KAKKI</t>
  </si>
  <si>
    <t>THURUMAMIDI</t>
  </si>
  <si>
    <t>PIPPALAMAMIDI</t>
  </si>
  <si>
    <t>VANTALAMAMIDI</t>
  </si>
  <si>
    <t xml:space="preserve"> ONURU  </t>
  </si>
  <si>
    <t xml:space="preserve"> NANDIGARUVU  </t>
  </si>
  <si>
    <t xml:space="preserve"> KOTHAPOLEM  </t>
  </si>
  <si>
    <t xml:space="preserve"> JODURU  </t>
  </si>
  <si>
    <t xml:space="preserve"> ONTIPAKA  </t>
  </si>
  <si>
    <t xml:space="preserve"> POOLABANDA  </t>
  </si>
  <si>
    <t xml:space="preserve"> MALAKAPOLEM  </t>
  </si>
  <si>
    <t xml:space="preserve"> Y. KUMMARTHOM  </t>
  </si>
  <si>
    <t xml:space="preserve"> ESAKALAGONDHI  </t>
  </si>
  <si>
    <t xml:space="preserve"> CHINTADA  </t>
  </si>
  <si>
    <t xml:space="preserve"> CHODIPALLY  </t>
  </si>
  <si>
    <t>VANJAPARTHI</t>
  </si>
  <si>
    <t>D.KUMARTHAM</t>
  </si>
  <si>
    <t>borragondhi</t>
  </si>
  <si>
    <t>galipadu</t>
  </si>
  <si>
    <t>pandidorlu</t>
  </si>
  <si>
    <t>modhapalli</t>
  </si>
  <si>
    <t>vankachintha</t>
  </si>
  <si>
    <t>gurragaruvu</t>
  </si>
  <si>
    <t>karebandha</t>
  </si>
  <si>
    <t>kangedda</t>
  </si>
  <si>
    <t xml:space="preserve">VANTALAMAMIDI </t>
  </si>
  <si>
    <t>12 th MILE</t>
  </si>
  <si>
    <t xml:space="preserve"> GUNJIGEDDA  </t>
  </si>
  <si>
    <t xml:space="preserve"> OBARTHI  </t>
  </si>
  <si>
    <t>Munchangiputtu</t>
  </si>
  <si>
    <t>G Madugulu</t>
  </si>
  <si>
    <t>Bangarumetta</t>
  </si>
  <si>
    <t>Peddaputtu</t>
  </si>
  <si>
    <t>Rangini Konda</t>
  </si>
  <si>
    <t>Kinchai Puttu</t>
  </si>
  <si>
    <t>Kincholda</t>
  </si>
  <si>
    <t>Solagam Puttu</t>
  </si>
  <si>
    <t>Sarabha Puttu</t>
  </si>
  <si>
    <t>Gannelaputtu</t>
  </si>
  <si>
    <t>Malagummi</t>
  </si>
  <si>
    <t>Kummari Puttu</t>
  </si>
  <si>
    <t>Bangaru Puttu</t>
  </si>
  <si>
    <t>B Badhiputtu</t>
  </si>
  <si>
    <t>Tussapalli</t>
  </si>
  <si>
    <t>Vandhanapalli</t>
  </si>
  <si>
    <t>D. Kincholda</t>
  </si>
  <si>
    <t>Kosamguda</t>
  </si>
  <si>
    <t>M.Badhiputtu</t>
  </si>
  <si>
    <t>Kujabhangi</t>
  </si>
  <si>
    <t>Ravidiputtu</t>
  </si>
  <si>
    <t>Darela</t>
  </si>
  <si>
    <t>Chekuchinta</t>
  </si>
  <si>
    <t>Petumaliputtu</t>
  </si>
  <si>
    <t>Muraliputtu</t>
  </si>
  <si>
    <t>Deembuguda</t>
  </si>
  <si>
    <t>Talimba</t>
  </si>
  <si>
    <t>Ganneda</t>
  </si>
  <si>
    <t>Rangilisingi</t>
  </si>
  <si>
    <t>Peddapeta</t>
  </si>
  <si>
    <t>Kodaputtu</t>
  </si>
  <si>
    <t>Varandaputtu</t>
  </si>
  <si>
    <t>Pathuniputtu</t>
  </si>
  <si>
    <t>Dokiriputtu</t>
  </si>
  <si>
    <t>Jarjula</t>
  </si>
  <si>
    <t>Guralabayalu</t>
  </si>
  <si>
    <t>Bodiliguda</t>
  </si>
  <si>
    <t>Ambapada</t>
  </si>
  <si>
    <t>Chinathamigula</t>
  </si>
  <si>
    <t>Peddathamingula</t>
  </si>
  <si>
    <t>Burdhagunta</t>
  </si>
  <si>
    <t>Tankaputu</t>
  </si>
  <si>
    <t>Kadimbeeru</t>
  </si>
  <si>
    <t>Kulabiru</t>
  </si>
  <si>
    <t>Borlada</t>
  </si>
  <si>
    <t>Santhaveedhi</t>
  </si>
  <si>
    <t>Sob balda</t>
  </si>
  <si>
    <t>Balda</t>
  </si>
  <si>
    <t>Sirgamputtu</t>
  </si>
  <si>
    <t>koperimamidi</t>
  </si>
  <si>
    <t>Kotulabayalu</t>
  </si>
  <si>
    <t>Raipalli</t>
  </si>
  <si>
    <t>Malakariputtu</t>
  </si>
  <si>
    <t>Tarigeda</t>
  </si>
  <si>
    <t>Mettaveedhi Kilagada</t>
  </si>
  <si>
    <t>Poojarimetta</t>
  </si>
  <si>
    <t>Cheruvu Pakala</t>
  </si>
  <si>
    <t>Kinchayiputtu</t>
  </si>
  <si>
    <t>Kinchaiputtu</t>
  </si>
  <si>
    <t>Sariyaputtu</t>
  </si>
  <si>
    <t>Minumulaputtu</t>
  </si>
  <si>
    <t>Adalaputtu</t>
  </si>
  <si>
    <t>Ramulu</t>
  </si>
  <si>
    <t>Gummasiragamputtu</t>
  </si>
  <si>
    <t>YelIoypalem</t>
  </si>
  <si>
    <t>Gaddibanda</t>
  </si>
  <si>
    <t>Darapalli</t>
  </si>
  <si>
    <t>Munchingiputtu</t>
  </si>
  <si>
    <t>Kanguputtu</t>
  </si>
  <si>
    <t>kumidiputtu</t>
  </si>
  <si>
    <t>P Munchangiputtu</t>
  </si>
  <si>
    <t>Varkugummi</t>
  </si>
  <si>
    <t xml:space="preserve">Bakubeja </t>
  </si>
  <si>
    <t>Durgaguda</t>
  </si>
  <si>
    <t>PedaGuda</t>
  </si>
  <si>
    <t>Galaganda</t>
  </si>
  <si>
    <t>Gudamaliputtu</t>
  </si>
  <si>
    <t>Saradhi</t>
  </si>
  <si>
    <t>Panasa</t>
  </si>
  <si>
    <t>Gattumalada</t>
  </si>
  <si>
    <t>Cherukuput</t>
  </si>
  <si>
    <t>Gondiput</t>
  </si>
  <si>
    <t>Dismaputtu</t>
  </si>
  <si>
    <t>Jarripada</t>
  </si>
  <si>
    <t>Vetchangiputtu</t>
  </si>
  <si>
    <t>Bakubeda</t>
  </si>
  <si>
    <t>Sujanapeta</t>
  </si>
  <si>
    <t>Patha Sujanakota</t>
  </si>
  <si>
    <t>Lakeyiput</t>
  </si>
  <si>
    <t>Narsiputtu</t>
  </si>
  <si>
    <t>Bodiputtu</t>
  </si>
  <si>
    <t>Beeta</t>
  </si>
  <si>
    <t>Talabutota</t>
  </si>
  <si>
    <t>Godugulaputtu</t>
  </si>
  <si>
    <t>Totaputtu</t>
  </si>
  <si>
    <t>Vanuguputtu</t>
  </si>
  <si>
    <t>Malluduputtu</t>
  </si>
  <si>
    <t>Sankhidi</t>
  </si>
  <si>
    <t>Kotha Sujanakota</t>
  </si>
  <si>
    <t>Kummariputtu</t>
  </si>
  <si>
    <t>Sankhindigondhi</t>
  </si>
  <si>
    <t>Yenugurai</t>
  </si>
  <si>
    <t>Vanabhasingi</t>
  </si>
  <si>
    <t>Kothuru</t>
  </si>
  <si>
    <t>Chippaputtu</t>
  </si>
  <si>
    <t>Lungaputtu</t>
  </si>
  <si>
    <t>Tongi Kota</t>
  </si>
  <si>
    <t>Taddapalli</t>
  </si>
  <si>
    <t>Jangamsariya</t>
  </si>
  <si>
    <t>Kondapada</t>
  </si>
  <si>
    <t>Parathaputtu</t>
  </si>
  <si>
    <t>Sellum</t>
  </si>
  <si>
    <t>Gadela Burugu</t>
  </si>
  <si>
    <t>Nitta Puttu</t>
  </si>
  <si>
    <t>Kimmalamamidi</t>
  </si>
  <si>
    <t>Bondaputtu</t>
  </si>
  <si>
    <t>Chinamukkiputtu</t>
  </si>
  <si>
    <t>rallaputu</t>
  </si>
  <si>
    <t>Murugu Cheruvu</t>
  </si>
  <si>
    <t>Giddala Puttu</t>
  </si>
  <si>
    <t>Kumbi Guda</t>
  </si>
  <si>
    <t>Majjiguda</t>
  </si>
  <si>
    <t>Laburu</t>
  </si>
  <si>
    <t>Barada</t>
  </si>
  <si>
    <t>Vandrangula</t>
  </si>
  <si>
    <t>Kodamjola</t>
  </si>
  <si>
    <t>Putcheli</t>
  </si>
  <si>
    <t>Pilliganduva</t>
  </si>
  <si>
    <t xml:space="preserve"> Mukkiput</t>
  </si>
  <si>
    <t>Solagamputtu</t>
  </si>
  <si>
    <t>Kammariguda</t>
  </si>
  <si>
    <t>Saggulu</t>
  </si>
  <si>
    <t>Bhimidi</t>
  </si>
  <si>
    <t>Golliputtu</t>
  </si>
  <si>
    <t>Hamsabanda</t>
  </si>
  <si>
    <t>Ravilabeda</t>
  </si>
  <si>
    <t>Mallimunda</t>
  </si>
  <si>
    <t>Burusindhiputtu</t>
  </si>
  <si>
    <t>Antabongu</t>
  </si>
  <si>
    <t>Karabali</t>
  </si>
  <si>
    <t>Jolaputtu</t>
  </si>
  <si>
    <t>Panasaputtu</t>
  </si>
  <si>
    <t>Poturajuputtu</t>
  </si>
  <si>
    <t>Ontiputtu</t>
  </si>
  <si>
    <t>Kammarigunta</t>
  </si>
  <si>
    <t>Kodamputtu</t>
  </si>
  <si>
    <t>Siragamputtu</t>
  </si>
  <si>
    <t>Kaduthula</t>
  </si>
  <si>
    <t>Lukkuru</t>
  </si>
  <si>
    <t>Tikkarapada</t>
  </si>
  <si>
    <t>Duliputtu</t>
  </si>
  <si>
    <t>Kooraiputtu</t>
  </si>
  <si>
    <t>Chilliputtu</t>
  </si>
  <si>
    <t>Mukkiputtu</t>
  </si>
  <si>
    <t>Jodiputtu</t>
  </si>
  <si>
    <t>Giddulaputtu</t>
  </si>
  <si>
    <t>Boddapada</t>
  </si>
  <si>
    <t>Rajumamiddi</t>
  </si>
  <si>
    <t>Labburu</t>
  </si>
  <si>
    <t>Kulabeeru</t>
  </si>
  <si>
    <t>Japparu</t>
  </si>
  <si>
    <t>Bondruguda</t>
  </si>
  <si>
    <t>Thota Godiputtu</t>
  </si>
  <si>
    <t>Poliputtu</t>
  </si>
  <si>
    <t>Kuilongi</t>
  </si>
  <si>
    <t>Godiputtu</t>
  </si>
  <si>
    <t>Monjaputtu</t>
  </si>
  <si>
    <t>Karimukiputtu</t>
  </si>
  <si>
    <t>Karimikiputtu</t>
  </si>
  <si>
    <t>Merakachinta</t>
  </si>
  <si>
    <t>Mokkaputtu</t>
  </si>
  <si>
    <t>Marrivalsa</t>
  </si>
  <si>
    <t>Tumulapanasa</t>
  </si>
  <si>
    <t>Gorrelametta</t>
  </si>
  <si>
    <t>Nandimetta</t>
  </si>
  <si>
    <t>Dolliputtu</t>
  </si>
  <si>
    <t>Gedelabanda</t>
  </si>
  <si>
    <t>Burrangula</t>
  </si>
  <si>
    <t>Vetchangi</t>
  </si>
  <si>
    <t>Tangula</t>
  </si>
  <si>
    <t>Boosiput</t>
  </si>
  <si>
    <t>Giddalamamidi</t>
  </si>
  <si>
    <t>Sarasangi</t>
  </si>
  <si>
    <t>Rakasirai</t>
  </si>
  <si>
    <t>Dasariputtu</t>
  </si>
  <si>
    <t>Doniputtu</t>
  </si>
  <si>
    <t>Jarrela</t>
  </si>
  <si>
    <t>Bapanaputtu</t>
  </si>
  <si>
    <t>Degalaputtu</t>
  </si>
  <si>
    <t>Cheediputtu</t>
  </si>
  <si>
    <t>Mangelpada</t>
  </si>
  <si>
    <t>Manchamrai</t>
  </si>
  <si>
    <t>Vandlamputtu</t>
  </si>
  <si>
    <t>Boddagondi</t>
  </si>
  <si>
    <t>CheruvuVeedhi</t>
  </si>
  <si>
    <t>KanguVeedhi</t>
  </si>
  <si>
    <t>Mandibha</t>
  </si>
  <si>
    <t>Seilamputtu</t>
  </si>
  <si>
    <t>Sunnapu Kota</t>
  </si>
  <si>
    <t>Laxmipuram</t>
  </si>
  <si>
    <t>ARLOIPUT</t>
  </si>
  <si>
    <t>ATTIKAL</t>
  </si>
  <si>
    <t>BIRRIGUDA</t>
  </si>
  <si>
    <t>BOKKAIGUDA</t>
  </si>
  <si>
    <t>DABUGUDA</t>
  </si>
  <si>
    <t>DORAGUDA</t>
  </si>
  <si>
    <t>GOWLIGUDA</t>
  </si>
  <si>
    <t>JABADA</t>
  </si>
  <si>
    <t>KARLAPODOR</t>
  </si>
  <si>
    <t>KENDUGUDA</t>
  </si>
  <si>
    <t>KODAPUT</t>
  </si>
  <si>
    <t>LAXMIPURAM</t>
  </si>
  <si>
    <t>METTAGUDA</t>
  </si>
  <si>
    <t>MONJAGUDA</t>
  </si>
  <si>
    <t>MOULIPUT</t>
  </si>
  <si>
    <t>SANGAMVALASA</t>
  </si>
  <si>
    <t>SUTTIGUDA</t>
  </si>
  <si>
    <t>THUMIDIPUT</t>
  </si>
  <si>
    <t>UBBENGULA</t>
  </si>
  <si>
    <t>Makavaram</t>
  </si>
  <si>
    <t>Allangipada</t>
  </si>
  <si>
    <t>Mehba</t>
  </si>
  <si>
    <t>Kumbri Pada</t>
  </si>
  <si>
    <t>Sebuguda</t>
  </si>
  <si>
    <t>Kenduputtu</t>
  </si>
  <si>
    <t>Arabeeru</t>
  </si>
  <si>
    <t>Alabeeru</t>
  </si>
  <si>
    <t>Labadaputtu</t>
  </si>
  <si>
    <t>Kuntuda</t>
  </si>
  <si>
    <t>Dodiputtu</t>
  </si>
  <si>
    <t>Chinasindhiputtu</t>
  </si>
  <si>
    <t>Gotturamanda</t>
  </si>
  <si>
    <t>Pedasindhiputtu</t>
  </si>
  <si>
    <t>Beeduchampa</t>
  </si>
  <si>
    <t>Talabirada</t>
  </si>
  <si>
    <t>Pathliputtu</t>
  </si>
  <si>
    <t>Kumbiputtu</t>
  </si>
  <si>
    <t>Bungaputtu</t>
  </si>
  <si>
    <t>Rangabayalu</t>
  </si>
  <si>
    <t>Danabandu</t>
  </si>
  <si>
    <t>Valajangi</t>
  </si>
  <si>
    <t>Mattiguda</t>
  </si>
  <si>
    <t>Buddapanasa</t>
  </si>
  <si>
    <t>Dimsimelli</t>
  </si>
  <si>
    <t>Jarelapodor</t>
  </si>
  <si>
    <t>Patnapadal puttu</t>
  </si>
  <si>
    <t>Mallipodaru</t>
  </si>
  <si>
    <t>Dengam</t>
  </si>
  <si>
    <t>Gobburupada</t>
  </si>
  <si>
    <t>Mattamputtu</t>
  </si>
  <si>
    <t>Langbhapodaru</t>
  </si>
  <si>
    <t>Dumudaguda</t>
  </si>
  <si>
    <t>Kosamputtu</t>
  </si>
  <si>
    <t>Urdaguda</t>
  </si>
  <si>
    <t>Jodiguma</t>
  </si>
  <si>
    <t>Mondiguda</t>
  </si>
  <si>
    <t>Nuvaguda</t>
  </si>
  <si>
    <t>Sangada</t>
  </si>
  <si>
    <t>Vanugumma</t>
  </si>
  <si>
    <t>Vallayibeeru</t>
  </si>
  <si>
    <t>Asurada</t>
  </si>
  <si>
    <t>Domaliputtu</t>
  </si>
  <si>
    <t>Tarlaguda</t>
  </si>
  <si>
    <t>Kirrambo</t>
  </si>
  <si>
    <t>Pedabayalu</t>
  </si>
  <si>
    <t>Aradakota</t>
  </si>
  <si>
    <t>Cheruvuveedhi</t>
  </si>
  <si>
    <t>Gamparai</t>
  </si>
  <si>
    <t>Seekari</t>
  </si>
  <si>
    <t>Rudakota</t>
  </si>
  <si>
    <t>Babusala</t>
  </si>
  <si>
    <t>Kandrangi Valasa</t>
  </si>
  <si>
    <t>Garrivada</t>
  </si>
  <si>
    <t>Kothaputtu</t>
  </si>
  <si>
    <t>Vaddeputtu</t>
  </si>
  <si>
    <t>V.mamidi</t>
  </si>
  <si>
    <t>Boragam</t>
  </si>
  <si>
    <t>Jadiguda</t>
  </si>
  <si>
    <t>Gadelaputtu</t>
  </si>
  <si>
    <t>Sobhaputtu</t>
  </si>
  <si>
    <t>Gunachalamma</t>
  </si>
  <si>
    <t>O Matyapuram</t>
  </si>
  <si>
    <t>N Matyapura</t>
  </si>
  <si>
    <t>Jangamput</t>
  </si>
  <si>
    <t>Mondigumma</t>
  </si>
  <si>
    <t>YK Bamdha</t>
  </si>
  <si>
    <t>Damukuladi</t>
  </si>
  <si>
    <t>Boosiputtu</t>
  </si>
  <si>
    <t>Kantavaram</t>
  </si>
  <si>
    <t>Nadimveedhi</t>
  </si>
  <si>
    <t>Tudumurai</t>
  </si>
  <si>
    <t>Kommalakonda</t>
  </si>
  <si>
    <t>sulthanput</t>
  </si>
  <si>
    <t>Santaveedhi</t>
  </si>
  <si>
    <t>novaguda</t>
  </si>
  <si>
    <t>Pittagruddlu</t>
  </si>
  <si>
    <t>Bakkalagondi</t>
  </si>
  <si>
    <t>Thotalametta</t>
  </si>
  <si>
    <t>Malliputu</t>
  </si>
  <si>
    <t>Borapanasha</t>
  </si>
  <si>
    <t>Dengaguda</t>
  </si>
  <si>
    <t>Kammarigoyyi</t>
  </si>
  <si>
    <t>Pulijalama</t>
  </si>
  <si>
    <t>Chuttugondi</t>
  </si>
  <si>
    <t>Garram</t>
  </si>
  <si>
    <t>Sojjavada</t>
  </si>
  <si>
    <t>Kusumaputtu</t>
  </si>
  <si>
    <t>Borramamidi</t>
  </si>
  <si>
    <t>Kondagabulu</t>
  </si>
  <si>
    <t>K.Garram</t>
  </si>
  <si>
    <t>Kotiyyaguda</t>
  </si>
  <si>
    <t>Bangarupalli</t>
  </si>
  <si>
    <t>Malugurai</t>
  </si>
  <si>
    <t>Kumada</t>
  </si>
  <si>
    <t>Gunnalamamidi</t>
  </si>
  <si>
    <t>Chinasariyapalle</t>
  </si>
  <si>
    <t>Cheepurugondi</t>
  </si>
  <si>
    <t>Bokkeraputtu</t>
  </si>
  <si>
    <t>Kimuduputtu</t>
  </si>
  <si>
    <t>Kenduguda</t>
  </si>
  <si>
    <t>Mulaputtu</t>
  </si>
  <si>
    <t>Tamarapalli</t>
  </si>
  <si>
    <t>Bonangiputtu</t>
  </si>
  <si>
    <t>Saginiputtu</t>
  </si>
  <si>
    <t>Poolabanda</t>
  </si>
  <si>
    <t>Maddulabanda</t>
  </si>
  <si>
    <t>Burugumetta</t>
  </si>
  <si>
    <t>Tadiputtu</t>
  </si>
  <si>
    <t>Petagadda</t>
  </si>
  <si>
    <t>Uyalamamidi</t>
  </si>
  <si>
    <t>Panasalaputtu</t>
  </si>
  <si>
    <t>Gundrametta</t>
  </si>
  <si>
    <t>Digakumada</t>
  </si>
  <si>
    <t>Gullarai</t>
  </si>
  <si>
    <t>Purugogiput</t>
  </si>
  <si>
    <t>Chuttumetta</t>
  </si>
  <si>
    <t>Chuttumetta colony</t>
  </si>
  <si>
    <t>Palavalasa</t>
  </si>
  <si>
    <t>Bongadari</t>
  </si>
  <si>
    <t>Badma A</t>
  </si>
  <si>
    <t>Badma B</t>
  </si>
  <si>
    <t>Pandigunta</t>
  </si>
  <si>
    <t>Nimmagunta</t>
  </si>
  <si>
    <t>Y.Peddapalli</t>
  </si>
  <si>
    <t>D.Peddapalli</t>
  </si>
  <si>
    <t>Dumbaguda</t>
  </si>
  <si>
    <t>Thotalagondhi</t>
  </si>
  <si>
    <t>Jodamamidi</t>
  </si>
  <si>
    <t>Vanabangi</t>
  </si>
  <si>
    <t>Jadigunda</t>
  </si>
  <si>
    <t>Ukkurbha</t>
  </si>
  <si>
    <t>Gaddivalasa</t>
  </si>
  <si>
    <t>Kavelba Bandha</t>
  </si>
  <si>
    <t>Gampari</t>
  </si>
  <si>
    <t>Elluglametta</t>
  </si>
  <si>
    <t>Allangiputtu</t>
  </si>
  <si>
    <t>Kagula</t>
  </si>
  <si>
    <t>Kulluba</t>
  </si>
  <si>
    <t>Thurakalavalasa</t>
  </si>
  <si>
    <t>Gasabu</t>
  </si>
  <si>
    <t>Chitreputtu</t>
  </si>
  <si>
    <t>Sirasapalli</t>
  </si>
  <si>
    <t>Edulaputtu</t>
  </si>
  <si>
    <t>Kuthangiputtu</t>
  </si>
  <si>
    <t>Mangabanda</t>
  </si>
  <si>
    <t>Sundruputtu</t>
  </si>
  <si>
    <t>Botthili</t>
  </si>
  <si>
    <t>Jamigudu</t>
  </si>
  <si>
    <t>Pedhabailu</t>
  </si>
  <si>
    <t>Muchidiputtu</t>
  </si>
  <si>
    <t>Kithukonda</t>
  </si>
  <si>
    <t>Lakeputtu  A</t>
  </si>
  <si>
    <t>Lakeputtu B</t>
  </si>
  <si>
    <t>Seethagunta</t>
  </si>
  <si>
    <t>Rogulacolony</t>
  </si>
  <si>
    <t>Rogula</t>
  </si>
  <si>
    <t>Rogulapeta</t>
  </si>
  <si>
    <t>Chittirayiputtu</t>
  </si>
  <si>
    <t>Veelapalem</t>
  </si>
  <si>
    <t>Bayaluveedhi</t>
  </si>
  <si>
    <t>Arimera</t>
  </si>
  <si>
    <t>Bodaputtu</t>
  </si>
  <si>
    <t>Panneda</t>
  </si>
  <si>
    <t>Chittamrai</t>
  </si>
  <si>
    <t>Labjir</t>
  </si>
  <si>
    <t>Alamagundam</t>
  </si>
  <si>
    <t>Kavurupalli</t>
  </si>
  <si>
    <t>Pulusumamidi</t>
  </si>
  <si>
    <t xml:space="preserve">KURUPAM </t>
  </si>
  <si>
    <t>G L PURAM</t>
  </si>
  <si>
    <t>Balijipeta </t>
  </si>
  <si>
    <t xml:space="preserve">jiyyammavalasa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</si>
</sst>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</font>
    <font>
      <sz val="11"/>
      <color rgb="FF1F1F1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6" borderId="1" xfId="0" applyFont="1" applyFill="1" applyBorder="1" applyAlignment="1">
      <alignment horizontal="left" vertical="center"/>
    </xf>
    <xf numFmtId="0" fontId="4" fillId="6" borderId="1" xfId="2" applyFont="1" applyFill="1" applyBorder="1" applyAlignment="1" applyProtection="1">
      <alignment horizontal="left"/>
    </xf>
    <xf numFmtId="0" fontId="4" fillId="6" borderId="1" xfId="0" applyFont="1" applyFill="1" applyBorder="1" applyAlignment="1">
      <alignment horizontal="left"/>
    </xf>
    <xf numFmtId="0" fontId="4" fillId="5" borderId="1" xfId="2" applyFont="1" applyFill="1" applyBorder="1" applyAlignment="1" applyProtection="1">
      <alignment horizontal="left"/>
    </xf>
    <xf numFmtId="0" fontId="4" fillId="0" borderId="1" xfId="0" applyFont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4" fillId="6" borderId="1" xfId="2" applyFont="1" applyFill="1" applyBorder="1" applyAlignment="1" applyProtection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4" fillId="6" borderId="1" xfId="2" applyNumberFormat="1" applyFont="1" applyFill="1" applyBorder="1" applyAlignment="1" applyProtection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1" applyNumberFormat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0" applyFont="1" applyBorder="1"/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/>
    </xf>
    <xf numFmtId="0" fontId="4" fillId="6" borderId="1" xfId="2" applyFont="1" applyFill="1" applyBorder="1" applyAlignment="1" applyProtection="1">
      <alignment horizontal="center"/>
    </xf>
    <xf numFmtId="0" fontId="4" fillId="6" borderId="1" xfId="0" applyFont="1" applyFill="1" applyBorder="1" applyAlignment="1">
      <alignment horizontal="center"/>
    </xf>
    <xf numFmtId="0" fontId="4" fillId="5" borderId="1" xfId="2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6" borderId="1" xfId="2" applyFont="1" applyFill="1" applyBorder="1" applyAlignment="1" applyProtection="1">
      <alignment horizontal="center" vertical="center"/>
    </xf>
    <xf numFmtId="0" fontId="4" fillId="6" borderId="1" xfId="2" applyNumberFormat="1" applyFont="1" applyFill="1" applyBorder="1" applyAlignment="1" applyProtection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/>
    </xf>
    <xf numFmtId="0" fontId="0" fillId="4" borderId="1" xfId="0" applyFont="1" applyFill="1" applyBorder="1" applyAlignment="1">
      <alignment horizontal="center" vertical="top"/>
    </xf>
    <xf numFmtId="0" fontId="0" fillId="3" borderId="1" xfId="0" applyFont="1" applyFill="1" applyBorder="1" applyAlignment="1">
      <alignment horizontal="center" vertical="top"/>
    </xf>
    <xf numFmtId="0" fontId="0" fillId="3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6" borderId="8" xfId="0" applyFont="1" applyFill="1" applyBorder="1" applyAlignment="1">
      <alignment horizontal="center"/>
    </xf>
    <xf numFmtId="49" fontId="0" fillId="6" borderId="8" xfId="0" applyNumberFormat="1" applyFont="1" applyFill="1" applyBorder="1" applyAlignment="1">
      <alignment horizontal="center" vertical="top"/>
    </xf>
    <xf numFmtId="0" fontId="0" fillId="0" borderId="1" xfId="0" applyFont="1" applyBorder="1" applyAlignment="1"/>
    <xf numFmtId="0" fontId="0" fillId="6" borderId="8" xfId="0" applyFont="1" applyFill="1" applyBorder="1" applyAlignment="1">
      <alignment horizontal="center" vertical="top"/>
    </xf>
    <xf numFmtId="0" fontId="3" fillId="0" borderId="5" xfId="1" applyFont="1" applyBorder="1" applyAlignment="1">
      <alignment horizontal="center"/>
    </xf>
    <xf numFmtId="0" fontId="3" fillId="6" borderId="8" xfId="1" applyFont="1" applyFill="1" applyBorder="1" applyAlignment="1">
      <alignment horizontal="center" vertical="top"/>
    </xf>
    <xf numFmtId="0" fontId="3" fillId="6" borderId="8" xfId="1" quotePrefix="1" applyFont="1" applyFill="1" applyBorder="1" applyAlignment="1">
      <alignment horizontal="center" vertical="top"/>
    </xf>
    <xf numFmtId="0" fontId="0" fillId="0" borderId="0" xfId="0" applyFont="1"/>
    <xf numFmtId="1" fontId="3" fillId="0" borderId="1" xfId="1" applyNumberFormat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readingOrder="1"/>
    </xf>
    <xf numFmtId="0" fontId="0" fillId="0" borderId="4" xfId="0" applyFont="1" applyBorder="1" applyAlignment="1"/>
  </cellXfs>
  <cellStyles count="3">
    <cellStyle name="Hyperlink" xfId="2" builtinId="8"/>
    <cellStyle name="Normal" xfId="0" builtinId="0"/>
    <cellStyle name="Normal 2" xfId="1" xr:uid="{3BB54E58-2AA9-4553-AFF1-1CC9254751E5}"/>
  </cellStyles>
  <dxfs count="3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519BD-5505-4D93-A4F9-A62F97F59D39}">
  <dimension ref="A1:HF218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4.77734375" style="44" bestFit="1" customWidth="1"/>
    <col min="2" max="2" width="20.6640625" style="40" bestFit="1" customWidth="1"/>
    <col min="3" max="3" width="15.21875" style="40" customWidth="1"/>
    <col min="4" max="4" width="12.88671875" style="40" bestFit="1" customWidth="1"/>
    <col min="5" max="5" width="22" style="47" bestFit="1" customWidth="1"/>
    <col min="6" max="6" width="27.109375" style="44" bestFit="1" customWidth="1"/>
    <col min="7" max="7" width="21.33203125" style="44" hidden="1" customWidth="1"/>
    <col min="8" max="8" width="22.33203125" style="44" customWidth="1"/>
    <col min="9" max="9" width="27.77734375" style="44" customWidth="1"/>
    <col min="10" max="10" width="18.109375" style="44" bestFit="1" customWidth="1"/>
    <col min="11" max="11" width="17.6640625" style="44" bestFit="1" customWidth="1"/>
    <col min="12" max="12" width="10.21875" style="44" hidden="1" customWidth="1"/>
    <col min="13" max="13" width="22" style="44" bestFit="1" customWidth="1"/>
    <col min="14" max="14" width="20.44140625" style="47" bestFit="1" customWidth="1"/>
    <col min="15" max="15" width="22" style="47" bestFit="1" customWidth="1"/>
    <col min="16" max="16" width="19.6640625" style="47" bestFit="1" customWidth="1"/>
    <col min="17" max="17" width="18.77734375" style="47" bestFit="1" customWidth="1"/>
    <col min="18" max="18" width="21.6640625" style="47" bestFit="1" customWidth="1"/>
    <col min="19" max="19" width="20.88671875" style="47" bestFit="1" customWidth="1"/>
    <col min="20" max="20" width="21.88671875" style="47" bestFit="1" customWidth="1"/>
    <col min="21" max="21" width="17.44140625" style="47" bestFit="1" customWidth="1"/>
    <col min="22" max="22" width="18.77734375" style="47" bestFit="1" customWidth="1"/>
    <col min="23" max="23" width="21.5546875" style="47" bestFit="1" customWidth="1"/>
    <col min="24" max="24" width="15.88671875" style="47" bestFit="1" customWidth="1"/>
    <col min="25" max="25" width="18" style="47" bestFit="1" customWidth="1"/>
    <col min="26" max="26" width="19.109375" style="47" bestFit="1" customWidth="1"/>
    <col min="27" max="27" width="18.44140625" style="47" bestFit="1" customWidth="1"/>
    <col min="28" max="28" width="20.88671875" style="47" bestFit="1" customWidth="1"/>
    <col min="29" max="29" width="20.6640625" style="47" bestFit="1" customWidth="1"/>
    <col min="30" max="30" width="12.6640625" style="47" bestFit="1" customWidth="1"/>
    <col min="31" max="161" width="8.88671875" style="47"/>
    <col min="162" max="162" width="13.88671875" style="47" bestFit="1" customWidth="1"/>
    <col min="163" max="213" width="8.88671875" style="47"/>
    <col min="214" max="214" width="11.33203125" style="47" bestFit="1" customWidth="1"/>
    <col min="215" max="16384" width="8.88671875" style="40"/>
  </cols>
  <sheetData>
    <row r="1" spans="1:214" s="39" customFormat="1" x14ac:dyDescent="0.3">
      <c r="A1" s="74" t="s">
        <v>0</v>
      </c>
      <c r="B1" s="74" t="s">
        <v>1</v>
      </c>
      <c r="C1" s="74" t="s">
        <v>2</v>
      </c>
      <c r="D1" s="74" t="s">
        <v>3</v>
      </c>
      <c r="E1" s="75" t="s">
        <v>4</v>
      </c>
      <c r="F1" s="74" t="s">
        <v>5</v>
      </c>
      <c r="G1" s="74" t="s">
        <v>6</v>
      </c>
      <c r="H1" s="74" t="s">
        <v>7</v>
      </c>
      <c r="I1" s="74" t="s">
        <v>8</v>
      </c>
      <c r="J1" s="74" t="s">
        <v>9</v>
      </c>
      <c r="K1" s="74" t="s">
        <v>10</v>
      </c>
      <c r="L1" s="74" t="s">
        <v>11</v>
      </c>
      <c r="M1" s="74" t="s">
        <v>12</v>
      </c>
      <c r="N1" s="75" t="s">
        <v>13</v>
      </c>
      <c r="O1" s="75" t="s">
        <v>14</v>
      </c>
      <c r="P1" s="75" t="s">
        <v>15</v>
      </c>
      <c r="Q1" s="75" t="s">
        <v>16</v>
      </c>
      <c r="R1" s="75" t="s">
        <v>17</v>
      </c>
      <c r="S1" s="75" t="s">
        <v>18</v>
      </c>
      <c r="T1" s="75" t="s">
        <v>19</v>
      </c>
      <c r="U1" s="75" t="s">
        <v>20</v>
      </c>
      <c r="V1" s="75" t="s">
        <v>21</v>
      </c>
      <c r="W1" s="75" t="s">
        <v>22</v>
      </c>
      <c r="X1" s="75" t="s">
        <v>23</v>
      </c>
      <c r="Y1" s="75" t="s">
        <v>24</v>
      </c>
      <c r="Z1" s="75" t="s">
        <v>25</v>
      </c>
      <c r="AA1" s="75" t="s">
        <v>26</v>
      </c>
      <c r="AB1" s="75" t="s">
        <v>27</v>
      </c>
      <c r="AC1" s="75" t="s">
        <v>28</v>
      </c>
      <c r="AD1" s="75" t="s">
        <v>29</v>
      </c>
      <c r="AE1" s="75" t="s">
        <v>30</v>
      </c>
      <c r="AF1" s="75" t="s">
        <v>31</v>
      </c>
      <c r="AG1" s="75" t="s">
        <v>32</v>
      </c>
      <c r="AH1" s="75" t="s">
        <v>33</v>
      </c>
      <c r="AI1" s="75" t="s">
        <v>34</v>
      </c>
      <c r="AJ1" s="75" t="s">
        <v>35</v>
      </c>
      <c r="AK1" s="75" t="s">
        <v>36</v>
      </c>
      <c r="AL1" s="75" t="s">
        <v>37</v>
      </c>
      <c r="AM1" s="75" t="s">
        <v>38</v>
      </c>
      <c r="AN1" s="75" t="s">
        <v>39</v>
      </c>
      <c r="AO1" s="75" t="s">
        <v>40</v>
      </c>
      <c r="AP1" s="75" t="s">
        <v>41</v>
      </c>
      <c r="AQ1" s="75" t="s">
        <v>42</v>
      </c>
      <c r="AR1" s="75" t="s">
        <v>43</v>
      </c>
      <c r="AS1" s="75" t="s">
        <v>44</v>
      </c>
      <c r="AT1" s="75" t="s">
        <v>45</v>
      </c>
      <c r="AU1" s="75" t="s">
        <v>46</v>
      </c>
      <c r="AV1" s="75" t="s">
        <v>47</v>
      </c>
      <c r="AW1" s="75" t="s">
        <v>48</v>
      </c>
      <c r="AX1" s="75" t="s">
        <v>49</v>
      </c>
      <c r="AY1" s="75" t="s">
        <v>50</v>
      </c>
      <c r="AZ1" s="75" t="s">
        <v>51</v>
      </c>
      <c r="BA1" s="75" t="s">
        <v>52</v>
      </c>
      <c r="BB1" s="75" t="s">
        <v>53</v>
      </c>
      <c r="BC1" s="75" t="s">
        <v>54</v>
      </c>
      <c r="BD1" s="75" t="s">
        <v>55</v>
      </c>
      <c r="BE1" s="75" t="s">
        <v>56</v>
      </c>
      <c r="BF1" s="75" t="s">
        <v>57</v>
      </c>
      <c r="BG1" s="75" t="s">
        <v>58</v>
      </c>
      <c r="BH1" s="75" t="s">
        <v>59</v>
      </c>
      <c r="BI1" s="75" t="s">
        <v>60</v>
      </c>
      <c r="BJ1" s="75" t="s">
        <v>61</v>
      </c>
      <c r="BK1" s="75" t="s">
        <v>62</v>
      </c>
      <c r="BL1" s="75" t="s">
        <v>63</v>
      </c>
      <c r="BM1" s="75" t="s">
        <v>64</v>
      </c>
      <c r="BN1" s="75" t="s">
        <v>65</v>
      </c>
      <c r="BO1" s="75" t="s">
        <v>66</v>
      </c>
      <c r="BP1" s="75" t="s">
        <v>67</v>
      </c>
      <c r="BQ1" s="75" t="s">
        <v>68</v>
      </c>
      <c r="BR1" s="75" t="s">
        <v>69</v>
      </c>
      <c r="BS1" s="75" t="s">
        <v>70</v>
      </c>
      <c r="BT1" s="75" t="s">
        <v>71</v>
      </c>
      <c r="BU1" s="75" t="s">
        <v>72</v>
      </c>
      <c r="BV1" s="75" t="s">
        <v>73</v>
      </c>
      <c r="BW1" s="75" t="s">
        <v>74</v>
      </c>
      <c r="BX1" s="75" t="s">
        <v>75</v>
      </c>
      <c r="BY1" s="75" t="s">
        <v>76</v>
      </c>
      <c r="BZ1" s="75" t="s">
        <v>77</v>
      </c>
      <c r="CA1" s="75" t="s">
        <v>78</v>
      </c>
      <c r="CB1" s="75" t="s">
        <v>79</v>
      </c>
      <c r="CC1" s="75" t="s">
        <v>80</v>
      </c>
      <c r="CD1" s="75" t="s">
        <v>81</v>
      </c>
      <c r="CE1" s="75" t="s">
        <v>82</v>
      </c>
      <c r="CF1" s="75" t="s">
        <v>83</v>
      </c>
      <c r="CG1" s="75" t="s">
        <v>84</v>
      </c>
      <c r="CH1" s="75" t="s">
        <v>85</v>
      </c>
      <c r="CI1" s="75" t="s">
        <v>86</v>
      </c>
      <c r="CJ1" s="75" t="s">
        <v>87</v>
      </c>
      <c r="CK1" s="75" t="s">
        <v>88</v>
      </c>
      <c r="CL1" s="75" t="s">
        <v>89</v>
      </c>
      <c r="CM1" s="75" t="s">
        <v>90</v>
      </c>
      <c r="CN1" s="75" t="s">
        <v>91</v>
      </c>
      <c r="CO1" s="75" t="s">
        <v>92</v>
      </c>
      <c r="CP1" s="75" t="s">
        <v>93</v>
      </c>
      <c r="CQ1" s="75" t="s">
        <v>94</v>
      </c>
      <c r="CR1" s="75" t="s">
        <v>95</v>
      </c>
      <c r="CS1" s="75" t="s">
        <v>96</v>
      </c>
      <c r="CT1" s="75" t="s">
        <v>97</v>
      </c>
      <c r="CU1" s="75" t="s">
        <v>98</v>
      </c>
      <c r="CV1" s="75" t="s">
        <v>99</v>
      </c>
      <c r="CW1" s="75" t="s">
        <v>100</v>
      </c>
      <c r="CX1" s="75" t="s">
        <v>101</v>
      </c>
      <c r="CY1" s="75" t="s">
        <v>102</v>
      </c>
      <c r="CZ1" s="75" t="s">
        <v>103</v>
      </c>
      <c r="DA1" s="75" t="s">
        <v>104</v>
      </c>
      <c r="DB1" s="75" t="s">
        <v>105</v>
      </c>
      <c r="DC1" s="75" t="s">
        <v>106</v>
      </c>
      <c r="DD1" s="75" t="s">
        <v>107</v>
      </c>
      <c r="DE1" s="75" t="s">
        <v>108</v>
      </c>
      <c r="DF1" s="75" t="s">
        <v>109</v>
      </c>
      <c r="DG1" s="75" t="s">
        <v>110</v>
      </c>
      <c r="DH1" s="75" t="s">
        <v>111</v>
      </c>
      <c r="DI1" s="75" t="s">
        <v>112</v>
      </c>
      <c r="DJ1" s="75" t="s">
        <v>113</v>
      </c>
      <c r="DK1" s="75" t="s">
        <v>114</v>
      </c>
      <c r="DL1" s="75" t="s">
        <v>115</v>
      </c>
      <c r="DM1" s="75" t="s">
        <v>116</v>
      </c>
      <c r="DN1" s="75" t="s">
        <v>117</v>
      </c>
      <c r="DO1" s="75" t="s">
        <v>118</v>
      </c>
      <c r="DP1" s="75" t="s">
        <v>119</v>
      </c>
      <c r="DQ1" s="75" t="s">
        <v>120</v>
      </c>
      <c r="DR1" s="75" t="s">
        <v>121</v>
      </c>
      <c r="DS1" s="75" t="s">
        <v>122</v>
      </c>
      <c r="DT1" s="75" t="s">
        <v>123</v>
      </c>
      <c r="DU1" s="75" t="s">
        <v>124</v>
      </c>
      <c r="DV1" s="75" t="s">
        <v>125</v>
      </c>
      <c r="DW1" s="75" t="s">
        <v>126</v>
      </c>
      <c r="DX1" s="75" t="s">
        <v>127</v>
      </c>
      <c r="DY1" s="75" t="s">
        <v>128</v>
      </c>
      <c r="DZ1" s="75" t="s">
        <v>129</v>
      </c>
      <c r="EA1" s="75" t="s">
        <v>130</v>
      </c>
      <c r="EB1" s="75" t="s">
        <v>131</v>
      </c>
      <c r="EC1" s="75" t="s">
        <v>132</v>
      </c>
      <c r="ED1" s="75" t="s">
        <v>133</v>
      </c>
      <c r="EE1" s="75" t="s">
        <v>134</v>
      </c>
      <c r="EF1" s="75" t="s">
        <v>135</v>
      </c>
      <c r="EG1" s="75" t="s">
        <v>136</v>
      </c>
      <c r="EH1" s="75" t="s">
        <v>137</v>
      </c>
      <c r="EI1" s="75" t="s">
        <v>138</v>
      </c>
      <c r="EJ1" s="75" t="s">
        <v>139</v>
      </c>
      <c r="EK1" s="75" t="s">
        <v>140</v>
      </c>
      <c r="EL1" s="75" t="s">
        <v>141</v>
      </c>
      <c r="EM1" s="75" t="s">
        <v>142</v>
      </c>
      <c r="EN1" s="75" t="s">
        <v>143</v>
      </c>
      <c r="EO1" s="75" t="s">
        <v>144</v>
      </c>
      <c r="EP1" s="75" t="s">
        <v>145</v>
      </c>
      <c r="EQ1" s="75" t="s">
        <v>146</v>
      </c>
      <c r="ER1" s="75" t="s">
        <v>147</v>
      </c>
      <c r="ES1" s="75" t="s">
        <v>148</v>
      </c>
      <c r="ET1" s="75" t="s">
        <v>149</v>
      </c>
      <c r="EU1" s="75" t="s">
        <v>150</v>
      </c>
      <c r="EV1" s="75" t="s">
        <v>151</v>
      </c>
      <c r="EW1" s="75" t="s">
        <v>152</v>
      </c>
      <c r="EX1" s="75" t="s">
        <v>153</v>
      </c>
      <c r="EY1" s="75" t="s">
        <v>154</v>
      </c>
      <c r="EZ1" s="75" t="s">
        <v>155</v>
      </c>
      <c r="FA1" s="75" t="s">
        <v>156</v>
      </c>
      <c r="FB1" s="75" t="s">
        <v>157</v>
      </c>
      <c r="FC1" s="75" t="s">
        <v>158</v>
      </c>
      <c r="FD1" s="75" t="s">
        <v>159</v>
      </c>
      <c r="FE1" s="75" t="s">
        <v>160</v>
      </c>
      <c r="FF1" s="75" t="s">
        <v>161</v>
      </c>
      <c r="FG1" s="75" t="s">
        <v>168</v>
      </c>
      <c r="FH1" s="75" t="s">
        <v>169</v>
      </c>
      <c r="FI1" s="75" t="s">
        <v>170</v>
      </c>
      <c r="FJ1" s="75" t="s">
        <v>171</v>
      </c>
      <c r="FK1" s="75" t="s">
        <v>172</v>
      </c>
      <c r="FL1" s="75" t="s">
        <v>173</v>
      </c>
      <c r="FM1" s="75" t="s">
        <v>174</v>
      </c>
      <c r="FN1" s="75" t="s">
        <v>175</v>
      </c>
      <c r="FO1" s="75" t="s">
        <v>176</v>
      </c>
      <c r="FP1" s="75" t="s">
        <v>177</v>
      </c>
      <c r="FQ1" s="75" t="s">
        <v>178</v>
      </c>
      <c r="FR1" s="75" t="s">
        <v>179</v>
      </c>
      <c r="FS1" s="75" t="s">
        <v>180</v>
      </c>
      <c r="FT1" s="75" t="s">
        <v>181</v>
      </c>
      <c r="FU1" s="75" t="s">
        <v>182</v>
      </c>
      <c r="FV1" s="75" t="s">
        <v>183</v>
      </c>
      <c r="FW1" s="75" t="s">
        <v>184</v>
      </c>
      <c r="FX1" s="75" t="s">
        <v>185</v>
      </c>
      <c r="FY1" s="75" t="s">
        <v>186</v>
      </c>
      <c r="FZ1" s="75" t="s">
        <v>187</v>
      </c>
      <c r="GA1" s="75" t="s">
        <v>188</v>
      </c>
      <c r="GB1" s="75" t="s">
        <v>189</v>
      </c>
      <c r="GC1" s="75" t="s">
        <v>190</v>
      </c>
      <c r="GD1" s="75" t="s">
        <v>191</v>
      </c>
      <c r="GE1" s="75" t="s">
        <v>192</v>
      </c>
      <c r="GF1" s="75" t="s">
        <v>193</v>
      </c>
      <c r="GG1" s="75" t="s">
        <v>194</v>
      </c>
      <c r="GH1" s="75" t="s">
        <v>195</v>
      </c>
      <c r="GI1" s="75" t="s">
        <v>196</v>
      </c>
      <c r="GJ1" s="75" t="s">
        <v>197</v>
      </c>
      <c r="GK1" s="75" t="s">
        <v>198</v>
      </c>
      <c r="GL1" s="75" t="s">
        <v>199</v>
      </c>
      <c r="GM1" s="75" t="s">
        <v>200</v>
      </c>
      <c r="GN1" s="75" t="s">
        <v>201</v>
      </c>
      <c r="GO1" s="75" t="s">
        <v>202</v>
      </c>
      <c r="GP1" s="75" t="s">
        <v>203</v>
      </c>
      <c r="GQ1" s="75" t="s">
        <v>204</v>
      </c>
      <c r="GR1" s="75" t="s">
        <v>205</v>
      </c>
      <c r="GS1" s="75" t="s">
        <v>206</v>
      </c>
      <c r="GT1" s="75" t="s">
        <v>207</v>
      </c>
      <c r="GU1" s="75" t="s">
        <v>208</v>
      </c>
      <c r="GV1" s="75" t="s">
        <v>209</v>
      </c>
      <c r="GW1" s="75" t="s">
        <v>210</v>
      </c>
      <c r="GX1" s="75" t="s">
        <v>211</v>
      </c>
      <c r="GY1" s="75" t="s">
        <v>212</v>
      </c>
      <c r="GZ1" s="75" t="s">
        <v>213</v>
      </c>
      <c r="HA1" s="75" t="s">
        <v>214</v>
      </c>
      <c r="HB1" s="75" t="s">
        <v>215</v>
      </c>
      <c r="HC1" s="75" t="s">
        <v>216</v>
      </c>
      <c r="HD1" s="75" t="s">
        <v>217</v>
      </c>
      <c r="HE1" s="75" t="s">
        <v>218</v>
      </c>
      <c r="HF1" s="75" t="s">
        <v>219</v>
      </c>
    </row>
    <row r="2" spans="1:214" x14ac:dyDescent="0.3">
      <c r="A2" s="44">
        <v>1</v>
      </c>
      <c r="B2" s="41" t="s">
        <v>163</v>
      </c>
      <c r="C2" s="41" t="s">
        <v>167</v>
      </c>
      <c r="D2" s="66" t="s">
        <v>162</v>
      </c>
      <c r="E2" s="42" t="s">
        <v>164</v>
      </c>
      <c r="F2" s="43" t="s">
        <v>164</v>
      </c>
      <c r="H2" s="43" t="s">
        <v>167</v>
      </c>
      <c r="I2" s="45" t="s">
        <v>167</v>
      </c>
      <c r="J2" s="29" t="s">
        <v>166</v>
      </c>
      <c r="K2" s="43" t="s">
        <v>166</v>
      </c>
      <c r="M2" s="30" t="s">
        <v>220</v>
      </c>
      <c r="N2" s="46" t="s">
        <v>221</v>
      </c>
      <c r="O2" s="46" t="s">
        <v>222</v>
      </c>
      <c r="P2" s="46" t="s">
        <v>223</v>
      </c>
      <c r="Q2" s="46" t="s">
        <v>224</v>
      </c>
      <c r="R2" s="46" t="s">
        <v>225</v>
      </c>
      <c r="S2" s="46" t="s">
        <v>226</v>
      </c>
      <c r="T2" s="46" t="s">
        <v>227</v>
      </c>
      <c r="U2" s="46" t="s">
        <v>228</v>
      </c>
      <c r="V2" s="46" t="s">
        <v>229</v>
      </c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</row>
    <row r="3" spans="1:214" x14ac:dyDescent="0.3">
      <c r="A3" s="44">
        <v>2</v>
      </c>
      <c r="B3" s="41" t="s">
        <v>163</v>
      </c>
      <c r="C3" s="41" t="s">
        <v>167</v>
      </c>
      <c r="D3" s="66" t="s">
        <v>162</v>
      </c>
      <c r="E3" s="42" t="s">
        <v>165</v>
      </c>
      <c r="F3" s="43" t="s">
        <v>165</v>
      </c>
      <c r="H3" s="43" t="s">
        <v>167</v>
      </c>
      <c r="I3" s="45" t="s">
        <v>167</v>
      </c>
      <c r="J3" s="29" t="s">
        <v>166</v>
      </c>
      <c r="K3" s="43" t="s">
        <v>166</v>
      </c>
      <c r="M3" s="48" t="s">
        <v>230</v>
      </c>
      <c r="N3" s="46" t="s">
        <v>231</v>
      </c>
      <c r="O3" s="46" t="s">
        <v>232</v>
      </c>
    </row>
    <row r="4" spans="1:214" x14ac:dyDescent="0.3">
      <c r="A4" s="44">
        <v>3</v>
      </c>
      <c r="B4" s="41" t="s">
        <v>163</v>
      </c>
      <c r="C4" s="41" t="s">
        <v>167</v>
      </c>
      <c r="D4" s="66" t="s">
        <v>162</v>
      </c>
      <c r="E4" s="42" t="s">
        <v>233</v>
      </c>
      <c r="F4" s="43" t="s">
        <v>233</v>
      </c>
      <c r="H4" s="43" t="s">
        <v>167</v>
      </c>
      <c r="I4" s="45" t="s">
        <v>167</v>
      </c>
      <c r="J4" s="29" t="s">
        <v>166</v>
      </c>
      <c r="K4" s="43" t="s">
        <v>166</v>
      </c>
      <c r="M4" s="49" t="s">
        <v>234</v>
      </c>
      <c r="N4" s="50" t="s">
        <v>235</v>
      </c>
      <c r="O4" s="50" t="s">
        <v>236</v>
      </c>
      <c r="P4" s="50" t="s">
        <v>237</v>
      </c>
      <c r="Q4" s="50" t="s">
        <v>238</v>
      </c>
    </row>
    <row r="5" spans="1:214" x14ac:dyDescent="0.3">
      <c r="A5" s="44">
        <v>4</v>
      </c>
      <c r="B5" s="41" t="s">
        <v>163</v>
      </c>
      <c r="C5" s="41" t="s">
        <v>167</v>
      </c>
      <c r="D5" s="66" t="s">
        <v>162</v>
      </c>
      <c r="E5" s="42" t="s">
        <v>239</v>
      </c>
      <c r="F5" s="43" t="s">
        <v>239</v>
      </c>
      <c r="H5" s="43" t="s">
        <v>167</v>
      </c>
      <c r="I5" s="45" t="s">
        <v>167</v>
      </c>
      <c r="J5" s="29" t="s">
        <v>166</v>
      </c>
      <c r="K5" s="43" t="s">
        <v>166</v>
      </c>
      <c r="M5" s="48" t="s">
        <v>240</v>
      </c>
      <c r="N5" s="46" t="s">
        <v>240</v>
      </c>
      <c r="O5" s="46" t="s">
        <v>241</v>
      </c>
      <c r="P5" s="46" t="s">
        <v>242</v>
      </c>
      <c r="Q5" s="46" t="s">
        <v>243</v>
      </c>
      <c r="R5" s="46" t="s">
        <v>244</v>
      </c>
    </row>
    <row r="6" spans="1:214" x14ac:dyDescent="0.3">
      <c r="A6" s="44">
        <v>5</v>
      </c>
      <c r="B6" s="41" t="s">
        <v>163</v>
      </c>
      <c r="C6" s="41" t="s">
        <v>167</v>
      </c>
      <c r="D6" s="66" t="s">
        <v>162</v>
      </c>
      <c r="E6" s="42" t="s">
        <v>245</v>
      </c>
      <c r="F6" s="43" t="s">
        <v>245</v>
      </c>
      <c r="H6" s="43" t="s">
        <v>167</v>
      </c>
      <c r="I6" s="45" t="s">
        <v>167</v>
      </c>
      <c r="J6" s="29" t="s">
        <v>166</v>
      </c>
      <c r="K6" s="43" t="s">
        <v>166</v>
      </c>
      <c r="M6" s="48" t="s">
        <v>246</v>
      </c>
      <c r="N6" s="46" t="s">
        <v>247</v>
      </c>
      <c r="O6" s="46" t="s">
        <v>248</v>
      </c>
      <c r="P6" s="46" t="s">
        <v>249</v>
      </c>
    </row>
    <row r="7" spans="1:214" x14ac:dyDescent="0.3">
      <c r="A7" s="44">
        <v>6</v>
      </c>
      <c r="B7" s="41" t="s">
        <v>163</v>
      </c>
      <c r="C7" s="41" t="s">
        <v>167</v>
      </c>
      <c r="D7" s="66" t="s">
        <v>162</v>
      </c>
      <c r="E7" s="42" t="s">
        <v>250</v>
      </c>
      <c r="F7" s="43" t="s">
        <v>250</v>
      </c>
      <c r="H7" s="43" t="s">
        <v>167</v>
      </c>
      <c r="I7" s="45" t="s">
        <v>167</v>
      </c>
      <c r="J7" s="29" t="s">
        <v>166</v>
      </c>
      <c r="K7" s="43" t="s">
        <v>166</v>
      </c>
      <c r="M7" s="48" t="s">
        <v>251</v>
      </c>
      <c r="N7" s="46" t="s">
        <v>252</v>
      </c>
      <c r="O7" s="46" t="s">
        <v>253</v>
      </c>
      <c r="P7" s="46" t="s">
        <v>254</v>
      </c>
      <c r="Q7" s="46" t="s">
        <v>255</v>
      </c>
      <c r="R7" s="46" t="s">
        <v>256</v>
      </c>
      <c r="S7" s="46" t="s">
        <v>257</v>
      </c>
      <c r="T7" s="46" t="s">
        <v>258</v>
      </c>
      <c r="U7" s="46" t="s">
        <v>259</v>
      </c>
      <c r="V7" s="46" t="s">
        <v>260</v>
      </c>
      <c r="W7" s="46" t="s">
        <v>261</v>
      </c>
      <c r="X7" s="46" t="s">
        <v>262</v>
      </c>
      <c r="Y7" s="46" t="s">
        <v>263</v>
      </c>
    </row>
    <row r="8" spans="1:214" x14ac:dyDescent="0.3">
      <c r="A8" s="44">
        <v>7</v>
      </c>
      <c r="B8" s="41" t="s">
        <v>163</v>
      </c>
      <c r="C8" s="41" t="s">
        <v>167</v>
      </c>
      <c r="D8" s="66" t="s">
        <v>162</v>
      </c>
      <c r="E8" s="42" t="s">
        <v>167</v>
      </c>
      <c r="F8" s="43" t="s">
        <v>167</v>
      </c>
      <c r="H8" s="43" t="s">
        <v>167</v>
      </c>
      <c r="I8" s="45" t="s">
        <v>167</v>
      </c>
      <c r="J8" s="29" t="s">
        <v>166</v>
      </c>
      <c r="K8" s="43" t="s">
        <v>166</v>
      </c>
      <c r="M8" s="43" t="s">
        <v>167</v>
      </c>
      <c r="N8" s="41"/>
    </row>
    <row r="9" spans="1:214" x14ac:dyDescent="0.3">
      <c r="A9" s="44">
        <v>8</v>
      </c>
      <c r="B9" s="41" t="s">
        <v>163</v>
      </c>
      <c r="C9" s="41" t="s">
        <v>167</v>
      </c>
      <c r="D9" s="66" t="s">
        <v>162</v>
      </c>
      <c r="E9" s="42" t="s">
        <v>264</v>
      </c>
      <c r="F9" s="43" t="s">
        <v>264</v>
      </c>
      <c r="H9" s="43" t="s">
        <v>167</v>
      </c>
      <c r="I9" s="45" t="s">
        <v>167</v>
      </c>
      <c r="J9" s="29" t="s">
        <v>166</v>
      </c>
      <c r="K9" s="43" t="s">
        <v>166</v>
      </c>
      <c r="M9" s="48" t="s">
        <v>265</v>
      </c>
      <c r="N9" s="46" t="s">
        <v>266</v>
      </c>
      <c r="O9" s="46" t="s">
        <v>267</v>
      </c>
    </row>
    <row r="10" spans="1:214" x14ac:dyDescent="0.3">
      <c r="A10" s="44">
        <v>9</v>
      </c>
      <c r="B10" s="41" t="s">
        <v>163</v>
      </c>
      <c r="C10" s="41" t="s">
        <v>167</v>
      </c>
      <c r="D10" s="66" t="s">
        <v>162</v>
      </c>
      <c r="E10" s="42" t="s">
        <v>268</v>
      </c>
      <c r="F10" s="43" t="s">
        <v>268</v>
      </c>
      <c r="H10" s="43" t="s">
        <v>167</v>
      </c>
      <c r="I10" s="45" t="s">
        <v>167</v>
      </c>
      <c r="J10" s="29" t="s">
        <v>166</v>
      </c>
      <c r="K10" s="43" t="s">
        <v>166</v>
      </c>
      <c r="M10" s="30" t="s">
        <v>326</v>
      </c>
      <c r="N10" s="46" t="s">
        <v>327</v>
      </c>
      <c r="O10" s="46" t="s">
        <v>328</v>
      </c>
      <c r="P10" s="46" t="s">
        <v>329</v>
      </c>
      <c r="Q10" s="46" t="s">
        <v>330</v>
      </c>
      <c r="R10" s="46" t="s">
        <v>331</v>
      </c>
    </row>
    <row r="11" spans="1:214" x14ac:dyDescent="0.3">
      <c r="A11" s="44">
        <v>10</v>
      </c>
      <c r="B11" s="41" t="s">
        <v>163</v>
      </c>
      <c r="C11" s="41" t="s">
        <v>167</v>
      </c>
      <c r="D11" s="66" t="s">
        <v>162</v>
      </c>
      <c r="E11" s="42" t="s">
        <v>269</v>
      </c>
      <c r="F11" s="43" t="s">
        <v>269</v>
      </c>
      <c r="H11" s="43" t="s">
        <v>270</v>
      </c>
      <c r="I11" s="45" t="s">
        <v>270</v>
      </c>
      <c r="J11" s="29" t="s">
        <v>166</v>
      </c>
      <c r="K11" s="43" t="s">
        <v>166</v>
      </c>
      <c r="M11" s="43" t="s">
        <v>269</v>
      </c>
      <c r="N11" s="42" t="s">
        <v>271</v>
      </c>
      <c r="O11" s="42" t="s">
        <v>272</v>
      </c>
      <c r="P11" s="42" t="s">
        <v>273</v>
      </c>
      <c r="Q11" s="51" t="s">
        <v>274</v>
      </c>
      <c r="R11" s="51" t="s">
        <v>275</v>
      </c>
      <c r="S11" s="51" t="s">
        <v>276</v>
      </c>
    </row>
    <row r="12" spans="1:214" x14ac:dyDescent="0.3">
      <c r="A12" s="44">
        <v>11</v>
      </c>
      <c r="B12" s="41" t="s">
        <v>163</v>
      </c>
      <c r="C12" s="41" t="s">
        <v>167</v>
      </c>
      <c r="D12" s="66" t="s">
        <v>162</v>
      </c>
      <c r="E12" s="51" t="s">
        <v>277</v>
      </c>
      <c r="F12" s="52" t="s">
        <v>277</v>
      </c>
      <c r="H12" s="43" t="s">
        <v>270</v>
      </c>
      <c r="I12" s="45" t="s">
        <v>270</v>
      </c>
      <c r="J12" s="29" t="s">
        <v>166</v>
      </c>
      <c r="K12" s="43" t="s">
        <v>166</v>
      </c>
      <c r="M12" s="52" t="s">
        <v>277</v>
      </c>
      <c r="N12" s="51" t="s">
        <v>278</v>
      </c>
      <c r="O12" s="51" t="s">
        <v>279</v>
      </c>
      <c r="P12" s="51" t="s">
        <v>280</v>
      </c>
      <c r="Q12" s="51" t="s">
        <v>281</v>
      </c>
      <c r="R12" s="51" t="s">
        <v>282</v>
      </c>
      <c r="S12" s="51" t="s">
        <v>283</v>
      </c>
    </row>
    <row r="13" spans="1:214" x14ac:dyDescent="0.3">
      <c r="A13" s="44">
        <v>12</v>
      </c>
      <c r="B13" s="41" t="s">
        <v>163</v>
      </c>
      <c r="C13" s="41" t="s">
        <v>167</v>
      </c>
      <c r="D13" s="66" t="s">
        <v>162</v>
      </c>
      <c r="E13" s="51" t="s">
        <v>284</v>
      </c>
      <c r="F13" s="52" t="s">
        <v>284</v>
      </c>
      <c r="H13" s="43" t="s">
        <v>270</v>
      </c>
      <c r="I13" s="45" t="s">
        <v>270</v>
      </c>
      <c r="J13" s="29" t="s">
        <v>166</v>
      </c>
      <c r="K13" s="43" t="s">
        <v>166</v>
      </c>
      <c r="M13" s="52" t="s">
        <v>284</v>
      </c>
      <c r="N13" s="51" t="s">
        <v>285</v>
      </c>
      <c r="O13" s="51" t="s">
        <v>286</v>
      </c>
      <c r="P13" s="51" t="s">
        <v>287</v>
      </c>
      <c r="Q13" s="51" t="s">
        <v>288</v>
      </c>
      <c r="R13" s="51" t="s">
        <v>289</v>
      </c>
      <c r="S13" s="51" t="s">
        <v>290</v>
      </c>
      <c r="T13" s="51" t="s">
        <v>291</v>
      </c>
    </row>
    <row r="14" spans="1:214" x14ac:dyDescent="0.3">
      <c r="A14" s="44">
        <v>13</v>
      </c>
      <c r="B14" s="41" t="s">
        <v>163</v>
      </c>
      <c r="C14" s="41" t="s">
        <v>167</v>
      </c>
      <c r="D14" s="66" t="s">
        <v>162</v>
      </c>
      <c r="E14" s="51" t="s">
        <v>292</v>
      </c>
      <c r="F14" s="52" t="s">
        <v>292</v>
      </c>
      <c r="H14" s="43" t="s">
        <v>270</v>
      </c>
      <c r="I14" s="45" t="s">
        <v>270</v>
      </c>
      <c r="J14" s="29" t="s">
        <v>166</v>
      </c>
      <c r="K14" s="43" t="s">
        <v>166</v>
      </c>
      <c r="M14" s="52" t="s">
        <v>292</v>
      </c>
      <c r="N14" s="51" t="s">
        <v>293</v>
      </c>
      <c r="O14" s="51" t="s">
        <v>294</v>
      </c>
      <c r="P14" s="51" t="s">
        <v>295</v>
      </c>
      <c r="Q14" s="51" t="s">
        <v>296</v>
      </c>
      <c r="R14" s="51" t="s">
        <v>297</v>
      </c>
      <c r="S14" s="51" t="s">
        <v>298</v>
      </c>
      <c r="T14" s="51" t="s">
        <v>299</v>
      </c>
      <c r="U14" s="51" t="s">
        <v>300</v>
      </c>
      <c r="V14" s="51" t="s">
        <v>301</v>
      </c>
      <c r="W14" s="51" t="s">
        <v>302</v>
      </c>
      <c r="X14" s="51" t="s">
        <v>303</v>
      </c>
      <c r="Y14" s="51" t="s">
        <v>304</v>
      </c>
      <c r="Z14" s="51" t="s">
        <v>305</v>
      </c>
      <c r="AA14" s="51" t="s">
        <v>306</v>
      </c>
    </row>
    <row r="15" spans="1:214" x14ac:dyDescent="0.3">
      <c r="A15" s="44">
        <v>14</v>
      </c>
      <c r="B15" s="41" t="s">
        <v>163</v>
      </c>
      <c r="C15" s="41" t="s">
        <v>167</v>
      </c>
      <c r="D15" s="66" t="s">
        <v>162</v>
      </c>
      <c r="E15" s="51" t="s">
        <v>307</v>
      </c>
      <c r="F15" s="52" t="s">
        <v>307</v>
      </c>
      <c r="H15" s="43" t="s">
        <v>270</v>
      </c>
      <c r="I15" s="45" t="s">
        <v>270</v>
      </c>
      <c r="J15" s="29" t="s">
        <v>166</v>
      </c>
      <c r="K15" s="43" t="s">
        <v>166</v>
      </c>
      <c r="M15" s="52" t="s">
        <v>307</v>
      </c>
      <c r="N15" s="51" t="s">
        <v>308</v>
      </c>
      <c r="O15" s="51" t="s">
        <v>309</v>
      </c>
      <c r="P15" s="51" t="s">
        <v>310</v>
      </c>
      <c r="Q15" s="51" t="s">
        <v>311</v>
      </c>
      <c r="R15" s="51" t="s">
        <v>312</v>
      </c>
      <c r="S15" s="51" t="s">
        <v>313</v>
      </c>
    </row>
    <row r="16" spans="1:214" x14ac:dyDescent="0.3">
      <c r="A16" s="44">
        <v>15</v>
      </c>
      <c r="B16" s="41" t="s">
        <v>163</v>
      </c>
      <c r="C16" s="41" t="s">
        <v>167</v>
      </c>
      <c r="D16" s="66" t="s">
        <v>162</v>
      </c>
      <c r="E16" s="42" t="s">
        <v>314</v>
      </c>
      <c r="F16" s="43" t="s">
        <v>314</v>
      </c>
      <c r="H16" s="43" t="s">
        <v>270</v>
      </c>
      <c r="I16" s="45" t="s">
        <v>270</v>
      </c>
      <c r="J16" s="29" t="s">
        <v>166</v>
      </c>
      <c r="K16" s="43" t="s">
        <v>166</v>
      </c>
      <c r="M16" s="48" t="s">
        <v>315</v>
      </c>
      <c r="N16" s="42" t="s">
        <v>316</v>
      </c>
      <c r="O16" s="42" t="s">
        <v>317</v>
      </c>
      <c r="P16" s="42" t="s">
        <v>270</v>
      </c>
      <c r="Q16" s="42" t="s">
        <v>318</v>
      </c>
      <c r="R16" s="42" t="s">
        <v>319</v>
      </c>
      <c r="S16" s="42" t="s">
        <v>320</v>
      </c>
      <c r="T16" s="42" t="s">
        <v>321</v>
      </c>
      <c r="U16" s="42" t="s">
        <v>322</v>
      </c>
      <c r="V16" s="42" t="s">
        <v>322</v>
      </c>
      <c r="W16" s="42" t="s">
        <v>323</v>
      </c>
      <c r="X16" s="42" t="s">
        <v>324</v>
      </c>
      <c r="Y16" s="42" t="s">
        <v>325</v>
      </c>
    </row>
    <row r="17" spans="1:29" x14ac:dyDescent="0.3">
      <c r="A17" s="44">
        <v>16</v>
      </c>
      <c r="B17" s="41" t="s">
        <v>163</v>
      </c>
      <c r="C17" s="41" t="s">
        <v>2512</v>
      </c>
      <c r="D17" s="66" t="s">
        <v>162</v>
      </c>
      <c r="E17" s="51" t="s">
        <v>333</v>
      </c>
      <c r="F17" s="52" t="s">
        <v>333</v>
      </c>
      <c r="H17" s="52" t="s">
        <v>332</v>
      </c>
      <c r="I17" s="45" t="s">
        <v>332</v>
      </c>
      <c r="J17" s="29" t="s">
        <v>166</v>
      </c>
      <c r="K17" s="43" t="s">
        <v>166</v>
      </c>
      <c r="M17" s="52" t="s">
        <v>333</v>
      </c>
      <c r="N17" s="51" t="s">
        <v>334</v>
      </c>
      <c r="O17" s="51" t="s">
        <v>335</v>
      </c>
    </row>
    <row r="18" spans="1:29" x14ac:dyDescent="0.3">
      <c r="A18" s="44">
        <v>17</v>
      </c>
      <c r="B18" s="41" t="s">
        <v>163</v>
      </c>
      <c r="C18" s="41" t="s">
        <v>2512</v>
      </c>
      <c r="D18" s="66" t="s">
        <v>162</v>
      </c>
      <c r="E18" s="51" t="s">
        <v>336</v>
      </c>
      <c r="F18" s="52" t="s">
        <v>336</v>
      </c>
      <c r="H18" s="52" t="s">
        <v>332</v>
      </c>
      <c r="I18" s="45" t="s">
        <v>332</v>
      </c>
      <c r="J18" s="29" t="s">
        <v>166</v>
      </c>
      <c r="K18" s="43" t="s">
        <v>166</v>
      </c>
      <c r="M18" s="52" t="s">
        <v>336</v>
      </c>
      <c r="N18" s="51" t="s">
        <v>337</v>
      </c>
      <c r="O18" s="51" t="s">
        <v>338</v>
      </c>
      <c r="P18" s="51" t="s">
        <v>339</v>
      </c>
      <c r="Q18" s="51" t="s">
        <v>340</v>
      </c>
      <c r="R18" s="51" t="s">
        <v>341</v>
      </c>
      <c r="S18" s="51" t="s">
        <v>342</v>
      </c>
      <c r="T18" s="51" t="s">
        <v>343</v>
      </c>
      <c r="U18" s="51" t="s">
        <v>344</v>
      </c>
      <c r="V18" s="51" t="s">
        <v>345</v>
      </c>
      <c r="W18" s="51" t="s">
        <v>346</v>
      </c>
      <c r="X18" s="51" t="s">
        <v>347</v>
      </c>
      <c r="Y18" s="51" t="s">
        <v>348</v>
      </c>
      <c r="Z18" s="51" t="s">
        <v>349</v>
      </c>
      <c r="AA18" s="51" t="s">
        <v>350</v>
      </c>
      <c r="AB18" s="51" t="s">
        <v>351</v>
      </c>
      <c r="AC18" s="51" t="s">
        <v>352</v>
      </c>
    </row>
    <row r="19" spans="1:29" x14ac:dyDescent="0.3">
      <c r="A19" s="44">
        <v>18</v>
      </c>
      <c r="B19" s="41" t="s">
        <v>163</v>
      </c>
      <c r="C19" s="41" t="s">
        <v>2512</v>
      </c>
      <c r="D19" s="66" t="s">
        <v>162</v>
      </c>
      <c r="E19" s="51" t="s">
        <v>353</v>
      </c>
      <c r="F19" s="52" t="s">
        <v>353</v>
      </c>
      <c r="H19" s="52" t="s">
        <v>332</v>
      </c>
      <c r="I19" s="45" t="s">
        <v>332</v>
      </c>
      <c r="J19" s="29" t="s">
        <v>166</v>
      </c>
      <c r="K19" s="43" t="s">
        <v>166</v>
      </c>
      <c r="M19" s="52" t="s">
        <v>353</v>
      </c>
      <c r="N19" s="51" t="s">
        <v>354</v>
      </c>
      <c r="O19" s="51" t="s">
        <v>355</v>
      </c>
    </row>
    <row r="20" spans="1:29" x14ac:dyDescent="0.3">
      <c r="A20" s="44">
        <v>19</v>
      </c>
      <c r="B20" s="41" t="s">
        <v>163</v>
      </c>
      <c r="C20" s="41" t="s">
        <v>2512</v>
      </c>
      <c r="D20" s="66" t="s">
        <v>162</v>
      </c>
      <c r="E20" s="51" t="s">
        <v>356</v>
      </c>
      <c r="F20" s="52" t="s">
        <v>356</v>
      </c>
      <c r="H20" s="52" t="s">
        <v>332</v>
      </c>
      <c r="I20" s="45" t="s">
        <v>332</v>
      </c>
      <c r="J20" s="29" t="s">
        <v>166</v>
      </c>
      <c r="K20" s="43" t="s">
        <v>166</v>
      </c>
      <c r="M20" s="52" t="s">
        <v>356</v>
      </c>
      <c r="N20" s="51" t="s">
        <v>357</v>
      </c>
      <c r="O20" s="51" t="s">
        <v>358</v>
      </c>
      <c r="P20" s="51" t="s">
        <v>359</v>
      </c>
      <c r="Q20" s="51" t="s">
        <v>360</v>
      </c>
      <c r="R20" s="51" t="s">
        <v>361</v>
      </c>
      <c r="S20" s="51" t="s">
        <v>362</v>
      </c>
      <c r="T20" s="51" t="s">
        <v>363</v>
      </c>
      <c r="U20" s="51" t="s">
        <v>364</v>
      </c>
    </row>
    <row r="21" spans="1:29" x14ac:dyDescent="0.3">
      <c r="A21" s="44">
        <v>20</v>
      </c>
      <c r="B21" s="41" t="s">
        <v>163</v>
      </c>
      <c r="C21" s="41" t="s">
        <v>2512</v>
      </c>
      <c r="D21" s="66" t="s">
        <v>162</v>
      </c>
      <c r="E21" s="51" t="s">
        <v>365</v>
      </c>
      <c r="F21" s="52" t="s">
        <v>365</v>
      </c>
      <c r="H21" s="52" t="s">
        <v>332</v>
      </c>
      <c r="I21" s="45" t="s">
        <v>332</v>
      </c>
      <c r="J21" s="29" t="s">
        <v>166</v>
      </c>
      <c r="K21" s="43" t="s">
        <v>166</v>
      </c>
      <c r="M21" s="52" t="s">
        <v>365</v>
      </c>
      <c r="N21" s="51" t="s">
        <v>366</v>
      </c>
      <c r="O21" s="51" t="s">
        <v>367</v>
      </c>
      <c r="P21" s="51" t="s">
        <v>368</v>
      </c>
      <c r="Q21" s="51" t="s">
        <v>369</v>
      </c>
      <c r="R21" s="51" t="s">
        <v>370</v>
      </c>
      <c r="S21" s="51" t="s">
        <v>371</v>
      </c>
      <c r="T21" s="51" t="s">
        <v>372</v>
      </c>
      <c r="U21" s="51" t="s">
        <v>373</v>
      </c>
    </row>
    <row r="22" spans="1:29" x14ac:dyDescent="0.3">
      <c r="A22" s="44">
        <v>21</v>
      </c>
      <c r="B22" s="41" t="s">
        <v>163</v>
      </c>
      <c r="C22" s="41" t="s">
        <v>2512</v>
      </c>
      <c r="D22" s="66" t="s">
        <v>162</v>
      </c>
      <c r="E22" s="51" t="s">
        <v>374</v>
      </c>
      <c r="F22" s="52" t="s">
        <v>374</v>
      </c>
      <c r="H22" s="52" t="s">
        <v>332</v>
      </c>
      <c r="I22" s="45" t="s">
        <v>332</v>
      </c>
      <c r="J22" s="29" t="s">
        <v>166</v>
      </c>
      <c r="K22" s="43" t="s">
        <v>166</v>
      </c>
      <c r="M22" s="52" t="s">
        <v>374</v>
      </c>
      <c r="N22" s="51" t="s">
        <v>375</v>
      </c>
      <c r="O22" s="51" t="s">
        <v>376</v>
      </c>
      <c r="P22" s="51" t="s">
        <v>377</v>
      </c>
    </row>
    <row r="23" spans="1:29" x14ac:dyDescent="0.3">
      <c r="A23" s="44">
        <v>22</v>
      </c>
      <c r="B23" s="41" t="s">
        <v>163</v>
      </c>
      <c r="C23" s="41" t="s">
        <v>2512</v>
      </c>
      <c r="D23" s="66" t="s">
        <v>162</v>
      </c>
      <c r="E23" s="51" t="s">
        <v>378</v>
      </c>
      <c r="F23" s="52" t="s">
        <v>378</v>
      </c>
      <c r="H23" s="52" t="s">
        <v>332</v>
      </c>
      <c r="I23" s="45" t="s">
        <v>332</v>
      </c>
      <c r="J23" s="29" t="s">
        <v>166</v>
      </c>
      <c r="K23" s="43" t="s">
        <v>166</v>
      </c>
      <c r="M23" s="52" t="s">
        <v>378</v>
      </c>
      <c r="N23" s="51" t="s">
        <v>379</v>
      </c>
    </row>
    <row r="24" spans="1:29" x14ac:dyDescent="0.3">
      <c r="A24" s="44">
        <v>23</v>
      </c>
      <c r="B24" s="41" t="s">
        <v>163</v>
      </c>
      <c r="C24" s="41" t="s">
        <v>2512</v>
      </c>
      <c r="D24" s="66" t="s">
        <v>162</v>
      </c>
      <c r="E24" s="51" t="s">
        <v>380</v>
      </c>
      <c r="F24" s="52" t="s">
        <v>380</v>
      </c>
      <c r="H24" s="52" t="s">
        <v>332</v>
      </c>
      <c r="I24" s="45" t="s">
        <v>332</v>
      </c>
      <c r="J24" s="29" t="s">
        <v>166</v>
      </c>
      <c r="K24" s="43" t="s">
        <v>166</v>
      </c>
      <c r="M24" s="52" t="s">
        <v>381</v>
      </c>
      <c r="N24" s="51" t="s">
        <v>382</v>
      </c>
      <c r="O24" s="51" t="s">
        <v>383</v>
      </c>
      <c r="P24" s="51" t="s">
        <v>384</v>
      </c>
      <c r="Q24" s="51" t="s">
        <v>385</v>
      </c>
      <c r="R24" s="51" t="s">
        <v>386</v>
      </c>
      <c r="S24" s="51" t="s">
        <v>387</v>
      </c>
      <c r="T24" s="51" t="s">
        <v>388</v>
      </c>
      <c r="U24" s="51" t="s">
        <v>389</v>
      </c>
    </row>
    <row r="25" spans="1:29" x14ac:dyDescent="0.3">
      <c r="A25" s="44">
        <v>24</v>
      </c>
      <c r="B25" s="41" t="s">
        <v>163</v>
      </c>
      <c r="C25" s="41" t="s">
        <v>2512</v>
      </c>
      <c r="D25" s="66" t="s">
        <v>162</v>
      </c>
      <c r="E25" s="51" t="s">
        <v>390</v>
      </c>
      <c r="F25" s="52" t="s">
        <v>390</v>
      </c>
      <c r="H25" s="52" t="s">
        <v>332</v>
      </c>
      <c r="I25" s="45" t="s">
        <v>332</v>
      </c>
      <c r="J25" s="29" t="s">
        <v>166</v>
      </c>
      <c r="K25" s="43" t="s">
        <v>166</v>
      </c>
      <c r="M25" s="52" t="s">
        <v>390</v>
      </c>
      <c r="N25" s="51" t="s">
        <v>391</v>
      </c>
      <c r="O25" s="51" t="s">
        <v>392</v>
      </c>
      <c r="P25" s="51" t="s">
        <v>393</v>
      </c>
    </row>
    <row r="26" spans="1:29" x14ac:dyDescent="0.3">
      <c r="A26" s="44">
        <v>25</v>
      </c>
      <c r="B26" s="41" t="s">
        <v>163</v>
      </c>
      <c r="C26" s="41" t="s">
        <v>2512</v>
      </c>
      <c r="D26" s="66" t="s">
        <v>162</v>
      </c>
      <c r="E26" s="51" t="s">
        <v>394</v>
      </c>
      <c r="F26" s="52" t="s">
        <v>394</v>
      </c>
      <c r="H26" s="52" t="s">
        <v>332</v>
      </c>
      <c r="I26" s="45" t="s">
        <v>332</v>
      </c>
      <c r="J26" s="29" t="s">
        <v>166</v>
      </c>
      <c r="K26" s="43" t="s">
        <v>166</v>
      </c>
      <c r="M26" s="52" t="s">
        <v>394</v>
      </c>
      <c r="N26" s="51" t="s">
        <v>395</v>
      </c>
      <c r="O26" s="51" t="s">
        <v>396</v>
      </c>
      <c r="P26" s="51" t="s">
        <v>345</v>
      </c>
      <c r="Q26" s="51" t="s">
        <v>397</v>
      </c>
      <c r="R26" s="51" t="s">
        <v>398</v>
      </c>
      <c r="S26" s="51" t="s">
        <v>399</v>
      </c>
      <c r="T26" s="51" t="s">
        <v>400</v>
      </c>
      <c r="U26" s="51" t="s">
        <v>401</v>
      </c>
      <c r="V26" s="51" t="s">
        <v>402</v>
      </c>
      <c r="W26" s="51" t="s">
        <v>403</v>
      </c>
      <c r="X26" s="51" t="s">
        <v>404</v>
      </c>
    </row>
    <row r="27" spans="1:29" x14ac:dyDescent="0.3">
      <c r="A27" s="44">
        <v>26</v>
      </c>
      <c r="B27" s="41" t="s">
        <v>163</v>
      </c>
      <c r="C27" s="41" t="s">
        <v>166</v>
      </c>
      <c r="D27" s="66" t="s">
        <v>162</v>
      </c>
      <c r="E27" s="15" t="s">
        <v>406</v>
      </c>
      <c r="F27" s="29" t="s">
        <v>406</v>
      </c>
      <c r="H27" s="29" t="s">
        <v>405</v>
      </c>
      <c r="I27" s="45" t="s">
        <v>405</v>
      </c>
      <c r="J27" s="29" t="s">
        <v>166</v>
      </c>
      <c r="K27" s="43" t="s">
        <v>166</v>
      </c>
      <c r="M27" s="29" t="s">
        <v>406</v>
      </c>
      <c r="N27" s="15" t="s">
        <v>407</v>
      </c>
      <c r="O27" s="15" t="s">
        <v>408</v>
      </c>
      <c r="P27" s="15" t="s">
        <v>405</v>
      </c>
      <c r="Q27" s="15" t="s">
        <v>409</v>
      </c>
      <c r="R27" s="15" t="s">
        <v>410</v>
      </c>
    </row>
    <row r="28" spans="1:29" x14ac:dyDescent="0.3">
      <c r="A28" s="44">
        <v>27</v>
      </c>
      <c r="B28" s="41" t="s">
        <v>163</v>
      </c>
      <c r="C28" s="41" t="s">
        <v>166</v>
      </c>
      <c r="D28" s="66" t="s">
        <v>162</v>
      </c>
      <c r="E28" s="15" t="s">
        <v>411</v>
      </c>
      <c r="F28" s="29" t="s">
        <v>411</v>
      </c>
      <c r="H28" s="29" t="s">
        <v>405</v>
      </c>
      <c r="I28" s="45" t="s">
        <v>405</v>
      </c>
      <c r="J28" s="29" t="s">
        <v>166</v>
      </c>
      <c r="K28" s="43" t="s">
        <v>166</v>
      </c>
      <c r="M28" s="29" t="s">
        <v>411</v>
      </c>
      <c r="N28" s="15" t="s">
        <v>412</v>
      </c>
      <c r="O28" s="15" t="s">
        <v>413</v>
      </c>
      <c r="P28" s="15" t="s">
        <v>414</v>
      </c>
      <c r="Q28" s="15" t="s">
        <v>415</v>
      </c>
      <c r="R28" s="15" t="s">
        <v>416</v>
      </c>
      <c r="S28" s="15" t="s">
        <v>417</v>
      </c>
      <c r="T28" s="15" t="s">
        <v>418</v>
      </c>
    </row>
    <row r="29" spans="1:29" x14ac:dyDescent="0.3">
      <c r="A29" s="44">
        <v>28</v>
      </c>
      <c r="B29" s="41" t="s">
        <v>163</v>
      </c>
      <c r="C29" s="41" t="s">
        <v>166</v>
      </c>
      <c r="D29" s="66" t="s">
        <v>162</v>
      </c>
      <c r="E29" s="15" t="s">
        <v>419</v>
      </c>
      <c r="F29" s="29" t="s">
        <v>419</v>
      </c>
      <c r="H29" s="29" t="s">
        <v>405</v>
      </c>
      <c r="I29" s="45" t="s">
        <v>405</v>
      </c>
      <c r="J29" s="29" t="s">
        <v>166</v>
      </c>
      <c r="K29" s="43" t="s">
        <v>166</v>
      </c>
      <c r="M29" s="29" t="s">
        <v>419</v>
      </c>
      <c r="N29" s="15" t="s">
        <v>420</v>
      </c>
      <c r="O29" s="15" t="s">
        <v>421</v>
      </c>
      <c r="P29" s="15" t="s">
        <v>422</v>
      </c>
      <c r="Q29" s="15" t="s">
        <v>423</v>
      </c>
      <c r="R29" s="15" t="s">
        <v>424</v>
      </c>
      <c r="S29" s="15" t="s">
        <v>425</v>
      </c>
      <c r="T29" s="15" t="s">
        <v>426</v>
      </c>
    </row>
    <row r="30" spans="1:29" x14ac:dyDescent="0.3">
      <c r="A30" s="44">
        <v>29</v>
      </c>
      <c r="B30" s="41" t="s">
        <v>163</v>
      </c>
      <c r="C30" s="41" t="s">
        <v>166</v>
      </c>
      <c r="D30" s="66" t="s">
        <v>162</v>
      </c>
      <c r="E30" s="15" t="s">
        <v>427</v>
      </c>
      <c r="F30" s="29" t="s">
        <v>427</v>
      </c>
      <c r="H30" s="29" t="s">
        <v>405</v>
      </c>
      <c r="I30" s="45" t="s">
        <v>405</v>
      </c>
      <c r="J30" s="29" t="s">
        <v>166</v>
      </c>
      <c r="K30" s="43" t="s">
        <v>166</v>
      </c>
      <c r="M30" s="29" t="s">
        <v>427</v>
      </c>
      <c r="N30" s="15" t="s">
        <v>428</v>
      </c>
      <c r="O30" s="15" t="s">
        <v>429</v>
      </c>
      <c r="P30" s="15" t="s">
        <v>430</v>
      </c>
      <c r="Q30" s="15" t="s">
        <v>431</v>
      </c>
      <c r="R30" s="15" t="s">
        <v>432</v>
      </c>
      <c r="S30" s="15" t="s">
        <v>433</v>
      </c>
      <c r="T30" s="15" t="s">
        <v>434</v>
      </c>
    </row>
    <row r="31" spans="1:29" x14ac:dyDescent="0.3">
      <c r="A31" s="44">
        <v>30</v>
      </c>
      <c r="B31" s="41" t="s">
        <v>163</v>
      </c>
      <c r="C31" s="41" t="s">
        <v>166</v>
      </c>
      <c r="D31" s="66" t="s">
        <v>162</v>
      </c>
      <c r="E31" s="15" t="s">
        <v>435</v>
      </c>
      <c r="F31" s="29" t="s">
        <v>435</v>
      </c>
      <c r="H31" s="29" t="s">
        <v>405</v>
      </c>
      <c r="I31" s="45" t="s">
        <v>405</v>
      </c>
      <c r="J31" s="29" t="s">
        <v>166</v>
      </c>
      <c r="K31" s="43" t="s">
        <v>166</v>
      </c>
      <c r="M31" s="29" t="s">
        <v>435</v>
      </c>
      <c r="N31" s="15" t="s">
        <v>436</v>
      </c>
      <c r="O31" s="15" t="s">
        <v>437</v>
      </c>
      <c r="P31" s="15" t="s">
        <v>438</v>
      </c>
      <c r="Q31" s="15" t="s">
        <v>439</v>
      </c>
      <c r="R31" s="15" t="s">
        <v>440</v>
      </c>
      <c r="S31" s="15" t="s">
        <v>441</v>
      </c>
      <c r="T31" s="15" t="s">
        <v>442</v>
      </c>
      <c r="U31" s="15" t="s">
        <v>443</v>
      </c>
      <c r="V31" s="15" t="s">
        <v>444</v>
      </c>
      <c r="W31" s="15" t="s">
        <v>445</v>
      </c>
      <c r="X31" s="15" t="s">
        <v>446</v>
      </c>
      <c r="Y31" s="15" t="s">
        <v>447</v>
      </c>
      <c r="Z31" s="15" t="s">
        <v>448</v>
      </c>
      <c r="AA31" s="15" t="s">
        <v>449</v>
      </c>
      <c r="AB31" s="15" t="s">
        <v>450</v>
      </c>
    </row>
    <row r="32" spans="1:29" x14ac:dyDescent="0.3">
      <c r="A32" s="44">
        <v>31</v>
      </c>
      <c r="B32" s="41" t="s">
        <v>163</v>
      </c>
      <c r="C32" s="41" t="s">
        <v>166</v>
      </c>
      <c r="D32" s="66" t="s">
        <v>162</v>
      </c>
      <c r="E32" s="15" t="s">
        <v>451</v>
      </c>
      <c r="F32" s="29" t="s">
        <v>451</v>
      </c>
      <c r="H32" s="29" t="s">
        <v>452</v>
      </c>
      <c r="I32" s="45" t="s">
        <v>452</v>
      </c>
      <c r="J32" s="29" t="s">
        <v>166</v>
      </c>
      <c r="K32" s="43" t="s">
        <v>166</v>
      </c>
      <c r="M32" s="29" t="s">
        <v>451</v>
      </c>
      <c r="N32" s="15" t="s">
        <v>452</v>
      </c>
      <c r="O32" s="15" t="s">
        <v>453</v>
      </c>
      <c r="P32" s="15" t="s">
        <v>454</v>
      </c>
      <c r="Q32" s="15" t="s">
        <v>455</v>
      </c>
      <c r="R32" s="15" t="s">
        <v>456</v>
      </c>
    </row>
    <row r="33" spans="1:30" x14ac:dyDescent="0.3">
      <c r="A33" s="44">
        <v>32</v>
      </c>
      <c r="B33" s="41" t="s">
        <v>163</v>
      </c>
      <c r="C33" s="41" t="s">
        <v>166</v>
      </c>
      <c r="D33" s="66" t="s">
        <v>162</v>
      </c>
      <c r="E33" s="15" t="s">
        <v>457</v>
      </c>
      <c r="F33" s="29" t="s">
        <v>457</v>
      </c>
      <c r="H33" s="29" t="s">
        <v>452</v>
      </c>
      <c r="I33" s="45" t="s">
        <v>452</v>
      </c>
      <c r="J33" s="29" t="s">
        <v>166</v>
      </c>
      <c r="K33" s="43" t="s">
        <v>166</v>
      </c>
      <c r="M33" s="29" t="s">
        <v>457</v>
      </c>
      <c r="N33" s="15" t="s">
        <v>458</v>
      </c>
      <c r="O33" s="15" t="s">
        <v>459</v>
      </c>
      <c r="P33" s="15" t="s">
        <v>460</v>
      </c>
      <c r="Q33" s="15" t="s">
        <v>461</v>
      </c>
    </row>
    <row r="34" spans="1:30" x14ac:dyDescent="0.3">
      <c r="A34" s="44">
        <v>33</v>
      </c>
      <c r="B34" s="41" t="s">
        <v>163</v>
      </c>
      <c r="C34" s="41" t="s">
        <v>166</v>
      </c>
      <c r="D34" s="66" t="s">
        <v>162</v>
      </c>
      <c r="E34" s="15" t="s">
        <v>462</v>
      </c>
      <c r="F34" s="29" t="s">
        <v>462</v>
      </c>
      <c r="H34" s="29" t="s">
        <v>452</v>
      </c>
      <c r="I34" s="45" t="s">
        <v>452</v>
      </c>
      <c r="J34" s="29" t="s">
        <v>166</v>
      </c>
      <c r="K34" s="43" t="s">
        <v>166</v>
      </c>
      <c r="M34" s="29" t="s">
        <v>166</v>
      </c>
      <c r="N34" s="15" t="s">
        <v>463</v>
      </c>
    </row>
    <row r="35" spans="1:30" x14ac:dyDescent="0.3">
      <c r="A35" s="44">
        <v>34</v>
      </c>
      <c r="B35" s="41" t="s">
        <v>163</v>
      </c>
      <c r="C35" s="41" t="s">
        <v>166</v>
      </c>
      <c r="D35" s="66" t="s">
        <v>162</v>
      </c>
      <c r="E35" s="15" t="s">
        <v>464</v>
      </c>
      <c r="F35" s="29" t="s">
        <v>464</v>
      </c>
      <c r="H35" s="29" t="s">
        <v>452</v>
      </c>
      <c r="I35" s="45" t="s">
        <v>452</v>
      </c>
      <c r="J35" s="29" t="s">
        <v>166</v>
      </c>
      <c r="K35" s="43" t="s">
        <v>166</v>
      </c>
      <c r="M35" s="29" t="s">
        <v>464</v>
      </c>
      <c r="N35" s="15" t="s">
        <v>465</v>
      </c>
      <c r="O35" s="15" t="s">
        <v>466</v>
      </c>
      <c r="P35" s="15" t="s">
        <v>467</v>
      </c>
      <c r="Q35" s="15" t="s">
        <v>468</v>
      </c>
      <c r="R35" s="15" t="s">
        <v>469</v>
      </c>
      <c r="S35" s="15" t="s">
        <v>470</v>
      </c>
    </row>
    <row r="36" spans="1:30" x14ac:dyDescent="0.3">
      <c r="A36" s="44">
        <v>35</v>
      </c>
      <c r="B36" s="41" t="s">
        <v>163</v>
      </c>
      <c r="C36" s="41" t="s">
        <v>166</v>
      </c>
      <c r="D36" s="66" t="s">
        <v>162</v>
      </c>
      <c r="E36" s="15" t="s">
        <v>471</v>
      </c>
      <c r="F36" s="29" t="s">
        <v>471</v>
      </c>
      <c r="H36" s="29" t="s">
        <v>452</v>
      </c>
      <c r="I36" s="45" t="s">
        <v>452</v>
      </c>
      <c r="J36" s="29" t="s">
        <v>166</v>
      </c>
      <c r="K36" s="43" t="s">
        <v>166</v>
      </c>
      <c r="M36" s="29" t="s">
        <v>471</v>
      </c>
      <c r="N36" s="15" t="s">
        <v>472</v>
      </c>
      <c r="O36" s="15" t="s">
        <v>473</v>
      </c>
      <c r="P36" s="15" t="s">
        <v>474</v>
      </c>
      <c r="Q36" s="15" t="s">
        <v>475</v>
      </c>
      <c r="R36" s="15" t="s">
        <v>476</v>
      </c>
      <c r="S36" s="15" t="s">
        <v>477</v>
      </c>
      <c r="T36" s="15" t="s">
        <v>478</v>
      </c>
    </row>
    <row r="37" spans="1:30" x14ac:dyDescent="0.3">
      <c r="A37" s="44">
        <v>36</v>
      </c>
      <c r="B37" s="41" t="s">
        <v>163</v>
      </c>
      <c r="C37" s="41" t="s">
        <v>2513</v>
      </c>
      <c r="D37" s="66" t="s">
        <v>162</v>
      </c>
      <c r="E37" s="16" t="s">
        <v>481</v>
      </c>
      <c r="F37" s="17" t="s">
        <v>481</v>
      </c>
      <c r="H37" s="31" t="s">
        <v>480</v>
      </c>
      <c r="I37" s="45" t="s">
        <v>480</v>
      </c>
      <c r="J37" s="44" t="s">
        <v>479</v>
      </c>
      <c r="K37" s="43" t="s">
        <v>479</v>
      </c>
      <c r="M37" s="44" t="s">
        <v>482</v>
      </c>
      <c r="N37" s="47" t="s">
        <v>483</v>
      </c>
      <c r="O37" s="47" t="s">
        <v>484</v>
      </c>
      <c r="P37" s="47" t="s">
        <v>485</v>
      </c>
      <c r="Q37" s="47" t="s">
        <v>486</v>
      </c>
      <c r="R37" s="47" t="s">
        <v>487</v>
      </c>
    </row>
    <row r="38" spans="1:30" x14ac:dyDescent="0.3">
      <c r="A38" s="44">
        <v>37</v>
      </c>
      <c r="B38" s="41" t="s">
        <v>163</v>
      </c>
      <c r="C38" s="41" t="s">
        <v>2513</v>
      </c>
      <c r="D38" s="66" t="s">
        <v>162</v>
      </c>
      <c r="E38" s="16" t="s">
        <v>488</v>
      </c>
      <c r="F38" s="17" t="s">
        <v>488</v>
      </c>
      <c r="H38" s="31" t="s">
        <v>480</v>
      </c>
      <c r="I38" s="45" t="s">
        <v>480</v>
      </c>
      <c r="J38" s="44" t="s">
        <v>479</v>
      </c>
      <c r="K38" s="43" t="s">
        <v>479</v>
      </c>
      <c r="M38" s="44" t="s">
        <v>489</v>
      </c>
      <c r="N38" s="47" t="s">
        <v>490</v>
      </c>
      <c r="O38" s="47" t="s">
        <v>491</v>
      </c>
      <c r="P38" s="47" t="s">
        <v>492</v>
      </c>
      <c r="Q38" s="47" t="s">
        <v>493</v>
      </c>
      <c r="R38" s="47" t="s">
        <v>494</v>
      </c>
      <c r="S38" s="47" t="s">
        <v>495</v>
      </c>
    </row>
    <row r="39" spans="1:30" x14ac:dyDescent="0.3">
      <c r="A39" s="44">
        <v>38</v>
      </c>
      <c r="B39" s="41" t="s">
        <v>163</v>
      </c>
      <c r="C39" s="41" t="s">
        <v>2513</v>
      </c>
      <c r="D39" s="66" t="s">
        <v>162</v>
      </c>
      <c r="E39" s="7" t="s">
        <v>480</v>
      </c>
      <c r="F39" s="35" t="s">
        <v>480</v>
      </c>
      <c r="H39" s="31" t="s">
        <v>480</v>
      </c>
      <c r="I39" s="45" t="s">
        <v>480</v>
      </c>
      <c r="J39" s="44" t="s">
        <v>479</v>
      </c>
      <c r="K39" s="43" t="s">
        <v>479</v>
      </c>
      <c r="M39" s="32" t="s">
        <v>480</v>
      </c>
      <c r="N39" s="4" t="s">
        <v>496</v>
      </c>
      <c r="O39" s="4" t="s">
        <v>497</v>
      </c>
      <c r="P39" s="4" t="s">
        <v>498</v>
      </c>
      <c r="Q39" s="4" t="s">
        <v>499</v>
      </c>
      <c r="R39" s="4" t="s">
        <v>500</v>
      </c>
      <c r="S39" s="4" t="s">
        <v>501</v>
      </c>
      <c r="T39" s="4" t="s">
        <v>502</v>
      </c>
      <c r="U39" s="4" t="s">
        <v>503</v>
      </c>
      <c r="V39" s="4" t="s">
        <v>504</v>
      </c>
      <c r="W39" s="4" t="s">
        <v>505</v>
      </c>
      <c r="X39" s="4" t="s">
        <v>506</v>
      </c>
      <c r="Y39" s="4" t="s">
        <v>507</v>
      </c>
      <c r="Z39" s="4" t="s">
        <v>508</v>
      </c>
      <c r="AA39" s="4" t="s">
        <v>509</v>
      </c>
      <c r="AB39" s="4" t="s">
        <v>510</v>
      </c>
    </row>
    <row r="40" spans="1:30" x14ac:dyDescent="0.3">
      <c r="A40" s="44">
        <v>39</v>
      </c>
      <c r="B40" s="41" t="s">
        <v>163</v>
      </c>
      <c r="C40" s="41" t="s">
        <v>2513</v>
      </c>
      <c r="D40" s="66" t="s">
        <v>162</v>
      </c>
      <c r="E40" s="16" t="s">
        <v>511</v>
      </c>
      <c r="F40" s="17" t="s">
        <v>511</v>
      </c>
      <c r="H40" s="31" t="s">
        <v>480</v>
      </c>
      <c r="I40" s="45" t="s">
        <v>480</v>
      </c>
      <c r="J40" s="44" t="s">
        <v>479</v>
      </c>
      <c r="K40" s="43" t="s">
        <v>479</v>
      </c>
      <c r="M40" s="44" t="s">
        <v>512</v>
      </c>
      <c r="N40" s="47" t="s">
        <v>513</v>
      </c>
      <c r="O40" s="47" t="s">
        <v>514</v>
      </c>
      <c r="P40" s="47" t="s">
        <v>515</v>
      </c>
      <c r="Q40" s="47" t="s">
        <v>516</v>
      </c>
      <c r="R40" s="47" t="s">
        <v>517</v>
      </c>
      <c r="S40" s="47" t="s">
        <v>518</v>
      </c>
    </row>
    <row r="41" spans="1:30" x14ac:dyDescent="0.3">
      <c r="A41" s="44">
        <v>40</v>
      </c>
      <c r="B41" s="41" t="s">
        <v>163</v>
      </c>
      <c r="C41" s="41" t="s">
        <v>2513</v>
      </c>
      <c r="D41" s="66" t="s">
        <v>162</v>
      </c>
      <c r="E41" s="16" t="s">
        <v>519</v>
      </c>
      <c r="F41" s="17" t="s">
        <v>519</v>
      </c>
      <c r="H41" s="31" t="s">
        <v>480</v>
      </c>
      <c r="I41" s="45" t="s">
        <v>480</v>
      </c>
      <c r="J41" s="44" t="s">
        <v>479</v>
      </c>
      <c r="K41" s="43" t="s">
        <v>479</v>
      </c>
      <c r="M41" s="44" t="s">
        <v>520</v>
      </c>
      <c r="N41" s="47" t="s">
        <v>521</v>
      </c>
      <c r="O41" s="47" t="s">
        <v>522</v>
      </c>
      <c r="P41" s="47" t="s">
        <v>523</v>
      </c>
      <c r="Q41" s="47" t="s">
        <v>524</v>
      </c>
      <c r="R41" s="47" t="s">
        <v>525</v>
      </c>
      <c r="S41" s="47" t="s">
        <v>526</v>
      </c>
      <c r="T41" s="47" t="s">
        <v>527</v>
      </c>
    </row>
    <row r="42" spans="1:30" x14ac:dyDescent="0.3">
      <c r="A42" s="44">
        <v>41</v>
      </c>
      <c r="B42" s="41" t="s">
        <v>163</v>
      </c>
      <c r="C42" s="41" t="s">
        <v>2513</v>
      </c>
      <c r="D42" s="66" t="s">
        <v>162</v>
      </c>
      <c r="E42" s="16" t="s">
        <v>528</v>
      </c>
      <c r="F42" s="17" t="s">
        <v>528</v>
      </c>
      <c r="H42" s="31" t="s">
        <v>480</v>
      </c>
      <c r="I42" s="45" t="s">
        <v>480</v>
      </c>
      <c r="J42" s="44" t="s">
        <v>479</v>
      </c>
      <c r="K42" s="43" t="s">
        <v>479</v>
      </c>
      <c r="M42" s="44" t="s">
        <v>529</v>
      </c>
      <c r="N42" s="47" t="s">
        <v>530</v>
      </c>
      <c r="O42" s="47" t="s">
        <v>531</v>
      </c>
      <c r="P42" s="47" t="s">
        <v>532</v>
      </c>
      <c r="Q42" s="47" t="s">
        <v>533</v>
      </c>
    </row>
    <row r="43" spans="1:30" x14ac:dyDescent="0.3">
      <c r="A43" s="44">
        <v>42</v>
      </c>
      <c r="B43" s="41" t="s">
        <v>163</v>
      </c>
      <c r="C43" s="41" t="s">
        <v>2513</v>
      </c>
      <c r="D43" s="66" t="s">
        <v>162</v>
      </c>
      <c r="E43" s="16" t="s">
        <v>534</v>
      </c>
      <c r="F43" s="17" t="s">
        <v>534</v>
      </c>
      <c r="H43" s="31" t="s">
        <v>480</v>
      </c>
      <c r="I43" s="45" t="s">
        <v>480</v>
      </c>
      <c r="J43" s="44" t="s">
        <v>479</v>
      </c>
      <c r="K43" s="43" t="s">
        <v>479</v>
      </c>
      <c r="M43" s="44" t="s">
        <v>535</v>
      </c>
      <c r="N43" s="47" t="s">
        <v>536</v>
      </c>
      <c r="O43" s="47" t="s">
        <v>537</v>
      </c>
      <c r="P43" s="47" t="s">
        <v>538</v>
      </c>
      <c r="Q43" s="47" t="s">
        <v>539</v>
      </c>
      <c r="R43" s="47" t="s">
        <v>540</v>
      </c>
    </row>
    <row r="44" spans="1:30" x14ac:dyDescent="0.3">
      <c r="A44" s="44">
        <v>43</v>
      </c>
      <c r="B44" s="41" t="s">
        <v>163</v>
      </c>
      <c r="C44" s="41" t="s">
        <v>2513</v>
      </c>
      <c r="D44" s="66" t="s">
        <v>162</v>
      </c>
      <c r="E44" s="16" t="s">
        <v>541</v>
      </c>
      <c r="F44" s="17" t="s">
        <v>541</v>
      </c>
      <c r="H44" s="44" t="s">
        <v>555</v>
      </c>
      <c r="I44" s="45" t="s">
        <v>555</v>
      </c>
      <c r="J44" s="44" t="s">
        <v>479</v>
      </c>
      <c r="K44" s="43" t="s">
        <v>479</v>
      </c>
      <c r="M44" s="33" t="s">
        <v>541</v>
      </c>
      <c r="N44" s="5" t="s">
        <v>542</v>
      </c>
      <c r="O44" s="5" t="s">
        <v>543</v>
      </c>
      <c r="P44" s="5" t="s">
        <v>544</v>
      </c>
      <c r="Q44" s="5" t="s">
        <v>545</v>
      </c>
      <c r="R44" s="5" t="s">
        <v>546</v>
      </c>
      <c r="S44" s="5" t="s">
        <v>547</v>
      </c>
      <c r="T44" s="5" t="s">
        <v>548</v>
      </c>
      <c r="U44" s="5" t="s">
        <v>549</v>
      </c>
      <c r="V44" s="5" t="s">
        <v>550</v>
      </c>
      <c r="W44" s="5" t="s">
        <v>551</v>
      </c>
      <c r="X44" s="5" t="s">
        <v>552</v>
      </c>
      <c r="Y44" s="5" t="s">
        <v>553</v>
      </c>
      <c r="Z44" s="5" t="s">
        <v>554</v>
      </c>
    </row>
    <row r="45" spans="1:30" x14ac:dyDescent="0.3">
      <c r="A45" s="44">
        <v>44</v>
      </c>
      <c r="B45" s="41" t="s">
        <v>163</v>
      </c>
      <c r="C45" s="41" t="s">
        <v>2513</v>
      </c>
      <c r="D45" s="66" t="s">
        <v>162</v>
      </c>
      <c r="E45" s="16" t="s">
        <v>556</v>
      </c>
      <c r="F45" s="17" t="s">
        <v>556</v>
      </c>
      <c r="H45" s="44" t="s">
        <v>555</v>
      </c>
      <c r="I45" s="45" t="s">
        <v>555</v>
      </c>
      <c r="J45" s="44" t="s">
        <v>479</v>
      </c>
      <c r="K45" s="43" t="s">
        <v>479</v>
      </c>
      <c r="M45" s="34" t="s">
        <v>557</v>
      </c>
      <c r="N45" s="7" t="s">
        <v>558</v>
      </c>
      <c r="O45" s="7" t="s">
        <v>559</v>
      </c>
      <c r="P45" s="6" t="s">
        <v>560</v>
      </c>
      <c r="Q45" s="5" t="s">
        <v>561</v>
      </c>
      <c r="R45" s="5" t="s">
        <v>562</v>
      </c>
      <c r="S45" s="6" t="s">
        <v>563</v>
      </c>
      <c r="T45" s="6" t="s">
        <v>564</v>
      </c>
      <c r="U45" s="5" t="s">
        <v>565</v>
      </c>
      <c r="V45" s="7" t="s">
        <v>566</v>
      </c>
      <c r="W45" s="5" t="s">
        <v>567</v>
      </c>
      <c r="X45" s="5" t="s">
        <v>568</v>
      </c>
      <c r="Y45" s="5" t="s">
        <v>569</v>
      </c>
      <c r="Z45" s="5" t="s">
        <v>570</v>
      </c>
      <c r="AA45" s="5" t="s">
        <v>571</v>
      </c>
      <c r="AB45" s="5" t="s">
        <v>572</v>
      </c>
      <c r="AC45" s="5" t="s">
        <v>573</v>
      </c>
      <c r="AD45" s="5" t="s">
        <v>574</v>
      </c>
    </row>
    <row r="46" spans="1:30" x14ac:dyDescent="0.3">
      <c r="A46" s="44">
        <v>45</v>
      </c>
      <c r="B46" s="41" t="s">
        <v>163</v>
      </c>
      <c r="C46" s="41" t="s">
        <v>2513</v>
      </c>
      <c r="D46" s="66" t="s">
        <v>162</v>
      </c>
      <c r="E46" s="16" t="s">
        <v>575</v>
      </c>
      <c r="F46" s="17" t="s">
        <v>575</v>
      </c>
      <c r="H46" s="44" t="s">
        <v>555</v>
      </c>
      <c r="I46" s="45" t="s">
        <v>555</v>
      </c>
      <c r="J46" s="44" t="s">
        <v>479</v>
      </c>
      <c r="K46" s="43" t="s">
        <v>479</v>
      </c>
      <c r="M46" s="33" t="s">
        <v>575</v>
      </c>
      <c r="N46" s="5" t="s">
        <v>576</v>
      </c>
      <c r="O46" s="5" t="s">
        <v>577</v>
      </c>
      <c r="P46" s="5" t="s">
        <v>578</v>
      </c>
      <c r="Q46" s="5" t="s">
        <v>579</v>
      </c>
      <c r="R46" s="5" t="s">
        <v>580</v>
      </c>
      <c r="S46" s="5" t="s">
        <v>581</v>
      </c>
      <c r="T46" s="5" t="s">
        <v>582</v>
      </c>
      <c r="U46" s="5" t="s">
        <v>583</v>
      </c>
      <c r="V46" s="5" t="s">
        <v>584</v>
      </c>
      <c r="W46" s="5" t="s">
        <v>585</v>
      </c>
      <c r="X46" s="5" t="s">
        <v>586</v>
      </c>
      <c r="Y46" s="5" t="s">
        <v>587</v>
      </c>
      <c r="Z46" s="5" t="s">
        <v>588</v>
      </c>
      <c r="AA46" s="5" t="s">
        <v>589</v>
      </c>
      <c r="AB46" s="5" t="s">
        <v>590</v>
      </c>
      <c r="AC46" s="5" t="s">
        <v>544</v>
      </c>
      <c r="AD46" s="5" t="s">
        <v>591</v>
      </c>
    </row>
    <row r="47" spans="1:30" x14ac:dyDescent="0.3">
      <c r="A47" s="44">
        <v>46</v>
      </c>
      <c r="B47" s="41" t="s">
        <v>163</v>
      </c>
      <c r="C47" s="41" t="s">
        <v>2513</v>
      </c>
      <c r="D47" s="66" t="s">
        <v>162</v>
      </c>
      <c r="E47" s="16" t="s">
        <v>587</v>
      </c>
      <c r="F47" s="17" t="s">
        <v>587</v>
      </c>
      <c r="H47" s="44" t="s">
        <v>555</v>
      </c>
      <c r="I47" s="45" t="s">
        <v>555</v>
      </c>
      <c r="J47" s="44" t="s">
        <v>479</v>
      </c>
      <c r="K47" s="43" t="s">
        <v>479</v>
      </c>
      <c r="M47" s="33" t="s">
        <v>587</v>
      </c>
      <c r="N47" s="5" t="s">
        <v>592</v>
      </c>
      <c r="O47" s="5" t="s">
        <v>593</v>
      </c>
      <c r="P47" s="5" t="s">
        <v>594</v>
      </c>
      <c r="Q47" s="5" t="s">
        <v>589</v>
      </c>
      <c r="R47" s="5" t="s">
        <v>595</v>
      </c>
      <c r="S47" s="5" t="s">
        <v>564</v>
      </c>
      <c r="T47" s="5" t="s">
        <v>596</v>
      </c>
      <c r="U47" s="5" t="s">
        <v>597</v>
      </c>
      <c r="V47" s="5" t="s">
        <v>598</v>
      </c>
      <c r="W47" s="5" t="s">
        <v>599</v>
      </c>
      <c r="X47" s="5" t="s">
        <v>600</v>
      </c>
      <c r="Y47" s="5" t="s">
        <v>601</v>
      </c>
    </row>
    <row r="48" spans="1:30" x14ac:dyDescent="0.3">
      <c r="A48" s="44">
        <v>47</v>
      </c>
      <c r="B48" s="41" t="s">
        <v>163</v>
      </c>
      <c r="C48" s="41" t="s">
        <v>2513</v>
      </c>
      <c r="D48" s="66" t="s">
        <v>162</v>
      </c>
      <c r="E48" s="7" t="s">
        <v>555</v>
      </c>
      <c r="F48" s="35" t="s">
        <v>555</v>
      </c>
      <c r="H48" s="44" t="s">
        <v>555</v>
      </c>
      <c r="I48" s="45" t="s">
        <v>555</v>
      </c>
      <c r="J48" s="44" t="s">
        <v>479</v>
      </c>
      <c r="K48" s="43" t="s">
        <v>479</v>
      </c>
      <c r="M48" s="31" t="s">
        <v>555</v>
      </c>
      <c r="N48" s="8" t="s">
        <v>602</v>
      </c>
      <c r="O48" s="6" t="s">
        <v>603</v>
      </c>
      <c r="P48" s="6" t="s">
        <v>604</v>
      </c>
      <c r="Q48" s="6" t="s">
        <v>605</v>
      </c>
      <c r="R48" s="6" t="s">
        <v>606</v>
      </c>
      <c r="S48" s="7" t="s">
        <v>607</v>
      </c>
      <c r="T48" s="6" t="s">
        <v>608</v>
      </c>
      <c r="U48" s="6" t="s">
        <v>609</v>
      </c>
      <c r="V48" s="6" t="s">
        <v>610</v>
      </c>
      <c r="W48" s="6" t="s">
        <v>611</v>
      </c>
      <c r="X48" s="6" t="s">
        <v>612</v>
      </c>
      <c r="Y48" s="6" t="s">
        <v>613</v>
      </c>
    </row>
    <row r="49" spans="1:55" x14ac:dyDescent="0.3">
      <c r="A49" s="44">
        <v>48</v>
      </c>
      <c r="B49" s="41" t="s">
        <v>163</v>
      </c>
      <c r="C49" s="41" t="s">
        <v>2513</v>
      </c>
      <c r="D49" s="66" t="s">
        <v>162</v>
      </c>
      <c r="E49" s="16" t="s">
        <v>614</v>
      </c>
      <c r="F49" s="17" t="s">
        <v>614</v>
      </c>
      <c r="H49" s="44" t="s">
        <v>555</v>
      </c>
      <c r="I49" s="45" t="s">
        <v>555</v>
      </c>
      <c r="J49" s="44" t="s">
        <v>479</v>
      </c>
      <c r="K49" s="43" t="s">
        <v>479</v>
      </c>
      <c r="M49" s="33" t="s">
        <v>614</v>
      </c>
      <c r="N49" s="5" t="s">
        <v>615</v>
      </c>
      <c r="O49" s="5" t="s">
        <v>616</v>
      </c>
      <c r="P49" s="5" t="s">
        <v>617</v>
      </c>
      <c r="Q49" s="5" t="s">
        <v>618</v>
      </c>
      <c r="R49" s="5" t="s">
        <v>619</v>
      </c>
      <c r="S49" s="5" t="s">
        <v>620</v>
      </c>
      <c r="T49" s="5" t="s">
        <v>621</v>
      </c>
      <c r="U49" s="5" t="s">
        <v>622</v>
      </c>
      <c r="V49" s="5" t="s">
        <v>623</v>
      </c>
      <c r="W49" s="5" t="s">
        <v>624</v>
      </c>
      <c r="X49" s="5" t="s">
        <v>625</v>
      </c>
      <c r="Y49" s="5" t="s">
        <v>626</v>
      </c>
      <c r="Z49" s="5" t="s">
        <v>627</v>
      </c>
    </row>
    <row r="50" spans="1:55" x14ac:dyDescent="0.3">
      <c r="A50" s="44">
        <v>49</v>
      </c>
      <c r="B50" s="41" t="s">
        <v>163</v>
      </c>
      <c r="C50" s="41" t="s">
        <v>2513</v>
      </c>
      <c r="D50" s="66" t="s">
        <v>162</v>
      </c>
      <c r="E50" s="16" t="s">
        <v>628</v>
      </c>
      <c r="F50" s="17" t="s">
        <v>628</v>
      </c>
      <c r="H50" s="44" t="s">
        <v>555</v>
      </c>
      <c r="I50" s="45" t="s">
        <v>555</v>
      </c>
      <c r="J50" s="44" t="s">
        <v>479</v>
      </c>
      <c r="K50" s="43" t="s">
        <v>479</v>
      </c>
      <c r="M50" s="33" t="s">
        <v>628</v>
      </c>
      <c r="N50" s="5" t="s">
        <v>629</v>
      </c>
      <c r="O50" s="5" t="s">
        <v>630</v>
      </c>
      <c r="P50" s="5" t="s">
        <v>631</v>
      </c>
      <c r="Q50" s="5" t="s">
        <v>632</v>
      </c>
      <c r="R50" s="5" t="s">
        <v>633</v>
      </c>
      <c r="S50" s="5" t="s">
        <v>634</v>
      </c>
      <c r="T50" s="5" t="s">
        <v>635</v>
      </c>
      <c r="U50" s="5" t="s">
        <v>636</v>
      </c>
      <c r="V50" s="5" t="s">
        <v>637</v>
      </c>
      <c r="W50" s="5" t="s">
        <v>638</v>
      </c>
      <c r="X50" s="5" t="s">
        <v>639</v>
      </c>
      <c r="Y50" s="5" t="s">
        <v>640</v>
      </c>
      <c r="Z50" s="5" t="s">
        <v>641</v>
      </c>
      <c r="AA50" s="5" t="s">
        <v>642</v>
      </c>
      <c r="AB50" s="5" t="s">
        <v>643</v>
      </c>
    </row>
    <row r="51" spans="1:55" x14ac:dyDescent="0.3">
      <c r="A51" s="44">
        <v>50</v>
      </c>
      <c r="B51" s="41" t="s">
        <v>163</v>
      </c>
      <c r="C51" s="41" t="s">
        <v>2513</v>
      </c>
      <c r="D51" s="66" t="s">
        <v>162</v>
      </c>
      <c r="E51" s="16" t="s">
        <v>644</v>
      </c>
      <c r="F51" s="17" t="s">
        <v>644</v>
      </c>
      <c r="H51" s="44" t="s">
        <v>555</v>
      </c>
      <c r="I51" s="45" t="s">
        <v>555</v>
      </c>
      <c r="J51" s="44" t="s">
        <v>479</v>
      </c>
      <c r="K51" s="43" t="s">
        <v>479</v>
      </c>
      <c r="M51" s="33" t="s">
        <v>645</v>
      </c>
      <c r="N51" s="5" t="s">
        <v>646</v>
      </c>
      <c r="O51" s="5" t="s">
        <v>647</v>
      </c>
      <c r="P51" s="5" t="s">
        <v>648</v>
      </c>
      <c r="Q51" s="5" t="s">
        <v>649</v>
      </c>
      <c r="R51" s="5" t="s">
        <v>571</v>
      </c>
      <c r="S51" s="5" t="s">
        <v>650</v>
      </c>
      <c r="T51" s="5" t="s">
        <v>612</v>
      </c>
      <c r="U51" s="5" t="s">
        <v>651</v>
      </c>
      <c r="V51" s="5" t="s">
        <v>652</v>
      </c>
      <c r="W51" s="5" t="s">
        <v>653</v>
      </c>
      <c r="X51" s="5" t="s">
        <v>654</v>
      </c>
    </row>
    <row r="52" spans="1:55" x14ac:dyDescent="0.3">
      <c r="A52" s="44">
        <v>51</v>
      </c>
      <c r="B52" s="41" t="s">
        <v>163</v>
      </c>
      <c r="C52" s="41" t="s">
        <v>2513</v>
      </c>
      <c r="D52" s="66" t="s">
        <v>162</v>
      </c>
      <c r="E52" s="16" t="s">
        <v>655</v>
      </c>
      <c r="F52" s="17" t="s">
        <v>655</v>
      </c>
      <c r="H52" s="44" t="s">
        <v>555</v>
      </c>
      <c r="I52" s="45" t="s">
        <v>555</v>
      </c>
      <c r="J52" s="44" t="s">
        <v>479</v>
      </c>
      <c r="K52" s="43" t="s">
        <v>479</v>
      </c>
      <c r="M52" s="33" t="s">
        <v>656</v>
      </c>
      <c r="N52" s="5" t="s">
        <v>657</v>
      </c>
      <c r="O52" s="5" t="s">
        <v>658</v>
      </c>
      <c r="P52" s="5" t="s">
        <v>659</v>
      </c>
      <c r="Q52" s="5" t="s">
        <v>660</v>
      </c>
      <c r="R52" s="5" t="s">
        <v>661</v>
      </c>
      <c r="S52" s="5" t="s">
        <v>662</v>
      </c>
      <c r="T52" s="5" t="s">
        <v>663</v>
      </c>
      <c r="U52" s="5" t="s">
        <v>664</v>
      </c>
      <c r="V52" s="5" t="s">
        <v>665</v>
      </c>
    </row>
    <row r="53" spans="1:55" x14ac:dyDescent="0.3">
      <c r="A53" s="44">
        <v>52</v>
      </c>
      <c r="B53" s="41" t="s">
        <v>163</v>
      </c>
      <c r="C53" s="41" t="s">
        <v>2513</v>
      </c>
      <c r="D53" s="66" t="s">
        <v>162</v>
      </c>
      <c r="E53" s="16" t="s">
        <v>667</v>
      </c>
      <c r="F53" s="17" t="s">
        <v>667</v>
      </c>
      <c r="H53" s="11" t="s">
        <v>666</v>
      </c>
      <c r="I53" s="45" t="s">
        <v>666</v>
      </c>
      <c r="J53" s="44" t="s">
        <v>479</v>
      </c>
      <c r="K53" s="43" t="s">
        <v>479</v>
      </c>
      <c r="M53" s="11" t="s">
        <v>667</v>
      </c>
      <c r="N53" s="3" t="s">
        <v>668</v>
      </c>
      <c r="O53" s="3" t="s">
        <v>669</v>
      </c>
      <c r="P53" s="3" t="s">
        <v>670</v>
      </c>
      <c r="Q53" s="3" t="s">
        <v>671</v>
      </c>
      <c r="R53" s="3" t="s">
        <v>672</v>
      </c>
      <c r="S53" s="3" t="s">
        <v>673</v>
      </c>
      <c r="T53" s="3" t="s">
        <v>674</v>
      </c>
      <c r="U53" s="3" t="s">
        <v>672</v>
      </c>
    </row>
    <row r="54" spans="1:55" x14ac:dyDescent="0.3">
      <c r="A54" s="44">
        <v>53</v>
      </c>
      <c r="B54" s="41" t="s">
        <v>163</v>
      </c>
      <c r="C54" s="41" t="s">
        <v>2513</v>
      </c>
      <c r="D54" s="66" t="s">
        <v>162</v>
      </c>
      <c r="E54" s="16" t="s">
        <v>666</v>
      </c>
      <c r="F54" s="17" t="s">
        <v>666</v>
      </c>
      <c r="H54" s="11" t="s">
        <v>666</v>
      </c>
      <c r="I54" s="45" t="s">
        <v>666</v>
      </c>
      <c r="J54" s="44" t="s">
        <v>479</v>
      </c>
      <c r="K54" s="43" t="s">
        <v>479</v>
      </c>
      <c r="M54" s="11" t="s">
        <v>666</v>
      </c>
      <c r="N54" s="3" t="s">
        <v>675</v>
      </c>
      <c r="O54" s="3" t="s">
        <v>676</v>
      </c>
      <c r="P54" s="3" t="s">
        <v>677</v>
      </c>
      <c r="Q54" s="3" t="s">
        <v>678</v>
      </c>
      <c r="R54" s="3" t="s">
        <v>679</v>
      </c>
      <c r="S54" s="3" t="s">
        <v>680</v>
      </c>
    </row>
    <row r="55" spans="1:55" x14ac:dyDescent="0.3">
      <c r="A55" s="44">
        <v>54</v>
      </c>
      <c r="B55" s="41" t="s">
        <v>163</v>
      </c>
      <c r="C55" s="41" t="s">
        <v>2513</v>
      </c>
      <c r="D55" s="66" t="s">
        <v>162</v>
      </c>
      <c r="E55" s="16" t="s">
        <v>681</v>
      </c>
      <c r="F55" s="17" t="s">
        <v>681</v>
      </c>
      <c r="H55" s="11" t="s">
        <v>666</v>
      </c>
      <c r="I55" s="45" t="s">
        <v>666</v>
      </c>
      <c r="J55" s="44" t="s">
        <v>479</v>
      </c>
      <c r="K55" s="43" t="s">
        <v>479</v>
      </c>
      <c r="M55" s="11" t="s">
        <v>682</v>
      </c>
      <c r="N55" s="3" t="s">
        <v>683</v>
      </c>
      <c r="O55" s="3" t="s">
        <v>684</v>
      </c>
      <c r="P55" s="3" t="s">
        <v>681</v>
      </c>
      <c r="Q55" s="3" t="s">
        <v>685</v>
      </c>
      <c r="R55" s="3" t="s">
        <v>686</v>
      </c>
      <c r="S55" s="3" t="s">
        <v>687</v>
      </c>
      <c r="T55" s="3" t="s">
        <v>683</v>
      </c>
      <c r="U55" s="3" t="s">
        <v>688</v>
      </c>
      <c r="V55" s="3" t="s">
        <v>689</v>
      </c>
      <c r="W55" s="3" t="s">
        <v>690</v>
      </c>
    </row>
    <row r="56" spans="1:55" x14ac:dyDescent="0.3">
      <c r="A56" s="44">
        <v>55</v>
      </c>
      <c r="B56" s="41" t="s">
        <v>163</v>
      </c>
      <c r="C56" s="41" t="s">
        <v>2513</v>
      </c>
      <c r="D56" s="66" t="s">
        <v>162</v>
      </c>
      <c r="E56" s="16" t="s">
        <v>691</v>
      </c>
      <c r="F56" s="17" t="s">
        <v>691</v>
      </c>
      <c r="H56" s="11" t="s">
        <v>666</v>
      </c>
      <c r="I56" s="45" t="s">
        <v>666</v>
      </c>
      <c r="J56" s="44" t="s">
        <v>479</v>
      </c>
      <c r="K56" s="43" t="s">
        <v>479</v>
      </c>
      <c r="M56" s="11" t="s">
        <v>692</v>
      </c>
      <c r="N56" s="3" t="s">
        <v>693</v>
      </c>
      <c r="O56" s="3" t="s">
        <v>694</v>
      </c>
      <c r="P56" s="3" t="s">
        <v>695</v>
      </c>
      <c r="Q56" s="3" t="s">
        <v>696</v>
      </c>
      <c r="R56" s="3" t="s">
        <v>697</v>
      </c>
      <c r="S56" s="3" t="s">
        <v>698</v>
      </c>
      <c r="T56" s="3" t="s">
        <v>673</v>
      </c>
      <c r="U56" s="3" t="s">
        <v>699</v>
      </c>
      <c r="V56" s="3" t="s">
        <v>700</v>
      </c>
      <c r="W56" s="3" t="s">
        <v>689</v>
      </c>
      <c r="X56" s="3" t="s">
        <v>701</v>
      </c>
      <c r="Y56" s="3" t="s">
        <v>702</v>
      </c>
      <c r="Z56" s="3" t="s">
        <v>703</v>
      </c>
      <c r="AA56" s="3" t="s">
        <v>704</v>
      </c>
      <c r="AB56" s="3" t="s">
        <v>705</v>
      </c>
      <c r="AC56" s="3" t="s">
        <v>706</v>
      </c>
      <c r="AD56" s="3" t="s">
        <v>707</v>
      </c>
      <c r="AE56" s="3" t="s">
        <v>695</v>
      </c>
      <c r="AF56" s="3" t="s">
        <v>708</v>
      </c>
      <c r="AG56" s="3" t="s">
        <v>709</v>
      </c>
      <c r="AH56" s="3" t="s">
        <v>710</v>
      </c>
      <c r="AI56" s="3" t="s">
        <v>711</v>
      </c>
      <c r="AJ56" s="3" t="s">
        <v>712</v>
      </c>
      <c r="AK56" s="3" t="s">
        <v>695</v>
      </c>
      <c r="AL56" s="3" t="s">
        <v>713</v>
      </c>
      <c r="AM56" s="3" t="s">
        <v>673</v>
      </c>
      <c r="AN56" s="3" t="s">
        <v>714</v>
      </c>
      <c r="AO56" s="3" t="s">
        <v>715</v>
      </c>
      <c r="AP56" s="3" t="s">
        <v>716</v>
      </c>
      <c r="AQ56" s="3" t="s">
        <v>717</v>
      </c>
      <c r="AR56" s="3" t="s">
        <v>718</v>
      </c>
      <c r="AS56" s="3" t="s">
        <v>719</v>
      </c>
      <c r="AT56" s="3" t="s">
        <v>697</v>
      </c>
      <c r="AU56" s="3" t="s">
        <v>720</v>
      </c>
      <c r="AV56" s="3" t="s">
        <v>721</v>
      </c>
      <c r="AW56" s="3" t="s">
        <v>722</v>
      </c>
      <c r="AX56" s="3" t="s">
        <v>723</v>
      </c>
      <c r="AY56" s="3" t="s">
        <v>724</v>
      </c>
      <c r="AZ56" s="3" t="s">
        <v>725</v>
      </c>
      <c r="BA56" s="3" t="s">
        <v>726</v>
      </c>
      <c r="BB56" s="3" t="s">
        <v>727</v>
      </c>
      <c r="BC56" s="3" t="s">
        <v>728</v>
      </c>
    </row>
    <row r="57" spans="1:55" x14ac:dyDescent="0.3">
      <c r="A57" s="44">
        <v>56</v>
      </c>
      <c r="B57" s="41" t="s">
        <v>163</v>
      </c>
      <c r="C57" s="41" t="s">
        <v>2513</v>
      </c>
      <c r="D57" s="66" t="s">
        <v>162</v>
      </c>
      <c r="E57" s="16" t="s">
        <v>729</v>
      </c>
      <c r="F57" s="17" t="s">
        <v>729</v>
      </c>
      <c r="H57" s="11" t="s">
        <v>666</v>
      </c>
      <c r="I57" s="45" t="s">
        <v>666</v>
      </c>
      <c r="J57" s="44" t="s">
        <v>479</v>
      </c>
      <c r="K57" s="43" t="s">
        <v>479</v>
      </c>
      <c r="M57" s="11" t="s">
        <v>729</v>
      </c>
      <c r="N57" s="3" t="s">
        <v>730</v>
      </c>
      <c r="O57" s="3" t="s">
        <v>731</v>
      </c>
      <c r="P57" s="3" t="s">
        <v>732</v>
      </c>
      <c r="Q57" s="3" t="s">
        <v>733</v>
      </c>
      <c r="R57" s="3" t="s">
        <v>734</v>
      </c>
      <c r="S57" s="3" t="s">
        <v>735</v>
      </c>
      <c r="T57" s="3" t="s">
        <v>736</v>
      </c>
      <c r="U57" s="3" t="s">
        <v>737</v>
      </c>
      <c r="V57" s="3" t="s">
        <v>738</v>
      </c>
      <c r="W57" s="3" t="s">
        <v>739</v>
      </c>
      <c r="X57" s="3" t="s">
        <v>740</v>
      </c>
      <c r="Y57" s="3" t="s">
        <v>741</v>
      </c>
      <c r="Z57" s="3" t="s">
        <v>742</v>
      </c>
      <c r="AA57" s="3" t="s">
        <v>743</v>
      </c>
      <c r="AB57" s="3" t="s">
        <v>744</v>
      </c>
      <c r="AC57" s="3" t="s">
        <v>745</v>
      </c>
      <c r="AD57" s="3" t="s">
        <v>746</v>
      </c>
      <c r="AE57" s="3" t="s">
        <v>747</v>
      </c>
      <c r="AF57" s="3" t="s">
        <v>748</v>
      </c>
    </row>
    <row r="58" spans="1:55" x14ac:dyDescent="0.3">
      <c r="A58" s="44">
        <v>57</v>
      </c>
      <c r="B58" s="41" t="s">
        <v>163</v>
      </c>
      <c r="C58" s="41" t="s">
        <v>2513</v>
      </c>
      <c r="D58" s="66" t="s">
        <v>162</v>
      </c>
      <c r="E58" s="16" t="s">
        <v>750</v>
      </c>
      <c r="F58" s="17" t="s">
        <v>750</v>
      </c>
      <c r="H58" s="44" t="s">
        <v>749</v>
      </c>
      <c r="I58" s="45" t="s">
        <v>749</v>
      </c>
      <c r="J58" s="44" t="s">
        <v>479</v>
      </c>
      <c r="K58" s="43" t="s">
        <v>479</v>
      </c>
      <c r="M58" s="36" t="s">
        <v>750</v>
      </c>
      <c r="N58" s="9" t="s">
        <v>751</v>
      </c>
      <c r="O58" s="9" t="s">
        <v>752</v>
      </c>
      <c r="P58" s="9" t="s">
        <v>753</v>
      </c>
      <c r="Q58" s="9" t="s">
        <v>754</v>
      </c>
      <c r="R58" s="9" t="s">
        <v>755</v>
      </c>
      <c r="S58" s="9" t="s">
        <v>756</v>
      </c>
      <c r="T58" s="9" t="s">
        <v>757</v>
      </c>
      <c r="U58" s="9" t="s">
        <v>758</v>
      </c>
      <c r="V58" s="9" t="s">
        <v>759</v>
      </c>
      <c r="W58" s="9" t="s">
        <v>760</v>
      </c>
      <c r="X58" s="9" t="s">
        <v>761</v>
      </c>
      <c r="Y58" s="9" t="s">
        <v>762</v>
      </c>
      <c r="Z58" s="9" t="s">
        <v>763</v>
      </c>
      <c r="AA58" s="7" t="s">
        <v>764</v>
      </c>
    </row>
    <row r="59" spans="1:55" x14ac:dyDescent="0.3">
      <c r="A59" s="44">
        <v>58</v>
      </c>
      <c r="B59" s="41" t="s">
        <v>163</v>
      </c>
      <c r="C59" s="41" t="s">
        <v>2513</v>
      </c>
      <c r="D59" s="66" t="s">
        <v>162</v>
      </c>
      <c r="E59" s="16" t="s">
        <v>765</v>
      </c>
      <c r="F59" s="17" t="s">
        <v>765</v>
      </c>
      <c r="H59" s="44" t="s">
        <v>749</v>
      </c>
      <c r="I59" s="45" t="s">
        <v>749</v>
      </c>
      <c r="J59" s="44" t="s">
        <v>479</v>
      </c>
      <c r="K59" s="43" t="s">
        <v>479</v>
      </c>
      <c r="M59" s="36" t="s">
        <v>765</v>
      </c>
      <c r="N59" s="9" t="s">
        <v>766</v>
      </c>
      <c r="O59" s="9" t="s">
        <v>767</v>
      </c>
      <c r="P59" s="9" t="s">
        <v>768</v>
      </c>
      <c r="Q59" s="9" t="s">
        <v>769</v>
      </c>
      <c r="R59" s="9" t="s">
        <v>770</v>
      </c>
      <c r="S59" s="9" t="s">
        <v>771</v>
      </c>
      <c r="T59" s="9" t="s">
        <v>772</v>
      </c>
      <c r="U59" s="9" t="s">
        <v>773</v>
      </c>
    </row>
    <row r="60" spans="1:55" x14ac:dyDescent="0.3">
      <c r="A60" s="44">
        <v>59</v>
      </c>
      <c r="B60" s="41" t="s">
        <v>163</v>
      </c>
      <c r="C60" s="41" t="s">
        <v>2513</v>
      </c>
      <c r="D60" s="66" t="s">
        <v>162</v>
      </c>
      <c r="E60" s="16" t="s">
        <v>774</v>
      </c>
      <c r="F60" s="17" t="s">
        <v>774</v>
      </c>
      <c r="H60" s="44" t="s">
        <v>749</v>
      </c>
      <c r="I60" s="45" t="s">
        <v>749</v>
      </c>
      <c r="J60" s="44" t="s">
        <v>479</v>
      </c>
      <c r="K60" s="43" t="s">
        <v>479</v>
      </c>
      <c r="M60" s="34" t="s">
        <v>775</v>
      </c>
    </row>
    <row r="61" spans="1:55" x14ac:dyDescent="0.3">
      <c r="A61" s="44">
        <v>60</v>
      </c>
      <c r="B61" s="41" t="s">
        <v>163</v>
      </c>
      <c r="C61" s="41" t="s">
        <v>2513</v>
      </c>
      <c r="D61" s="66" t="s">
        <v>162</v>
      </c>
      <c r="E61" s="16" t="s">
        <v>776</v>
      </c>
      <c r="F61" s="17" t="s">
        <v>776</v>
      </c>
      <c r="H61" s="44" t="s">
        <v>749</v>
      </c>
      <c r="I61" s="45" t="s">
        <v>749</v>
      </c>
      <c r="J61" s="44" t="s">
        <v>479</v>
      </c>
      <c r="K61" s="43" t="s">
        <v>479</v>
      </c>
      <c r="M61" s="36" t="s">
        <v>777</v>
      </c>
      <c r="N61" s="6" t="s">
        <v>778</v>
      </c>
    </row>
    <row r="62" spans="1:55" x14ac:dyDescent="0.3">
      <c r="A62" s="44">
        <v>61</v>
      </c>
      <c r="B62" s="41" t="s">
        <v>163</v>
      </c>
      <c r="C62" s="41" t="s">
        <v>2513</v>
      </c>
      <c r="D62" s="66" t="s">
        <v>162</v>
      </c>
      <c r="E62" s="16" t="s">
        <v>779</v>
      </c>
      <c r="F62" s="17" t="s">
        <v>779</v>
      </c>
      <c r="H62" s="44" t="s">
        <v>749</v>
      </c>
      <c r="I62" s="45" t="s">
        <v>749</v>
      </c>
      <c r="J62" s="44" t="s">
        <v>479</v>
      </c>
      <c r="K62" s="43" t="s">
        <v>479</v>
      </c>
      <c r="M62" s="36" t="s">
        <v>780</v>
      </c>
      <c r="N62" s="6" t="s">
        <v>781</v>
      </c>
    </row>
    <row r="63" spans="1:55" x14ac:dyDescent="0.3">
      <c r="A63" s="44">
        <v>62</v>
      </c>
      <c r="B63" s="41" t="s">
        <v>163</v>
      </c>
      <c r="C63" s="41" t="s">
        <v>2513</v>
      </c>
      <c r="D63" s="66" t="s">
        <v>162</v>
      </c>
      <c r="E63" s="16" t="s">
        <v>782</v>
      </c>
      <c r="F63" s="17" t="s">
        <v>782</v>
      </c>
      <c r="H63" s="44" t="s">
        <v>749</v>
      </c>
      <c r="I63" s="45" t="s">
        <v>749</v>
      </c>
      <c r="J63" s="44" t="s">
        <v>479</v>
      </c>
      <c r="K63" s="43" t="s">
        <v>479</v>
      </c>
      <c r="M63" s="36" t="s">
        <v>783</v>
      </c>
    </row>
    <row r="64" spans="1:55" x14ac:dyDescent="0.3">
      <c r="A64" s="44">
        <v>63</v>
      </c>
      <c r="B64" s="41" t="s">
        <v>163</v>
      </c>
      <c r="C64" s="41" t="s">
        <v>2513</v>
      </c>
      <c r="D64" s="66" t="s">
        <v>162</v>
      </c>
      <c r="E64" s="16" t="s">
        <v>784</v>
      </c>
      <c r="F64" s="17" t="s">
        <v>784</v>
      </c>
      <c r="H64" s="44" t="s">
        <v>749</v>
      </c>
      <c r="I64" s="45" t="s">
        <v>749</v>
      </c>
      <c r="J64" s="44" t="s">
        <v>479</v>
      </c>
      <c r="K64" s="43" t="s">
        <v>479</v>
      </c>
      <c r="M64" s="36" t="s">
        <v>785</v>
      </c>
    </row>
    <row r="65" spans="1:25" x14ac:dyDescent="0.3">
      <c r="A65" s="44">
        <v>64</v>
      </c>
      <c r="B65" s="41" t="s">
        <v>163</v>
      </c>
      <c r="C65" s="41" t="s">
        <v>2513</v>
      </c>
      <c r="D65" s="66" t="s">
        <v>162</v>
      </c>
      <c r="E65" s="16" t="s">
        <v>786</v>
      </c>
      <c r="F65" s="17" t="s">
        <v>786</v>
      </c>
      <c r="H65" s="44" t="s">
        <v>749</v>
      </c>
      <c r="I65" s="45" t="s">
        <v>749</v>
      </c>
      <c r="J65" s="44" t="s">
        <v>479</v>
      </c>
      <c r="K65" s="43" t="s">
        <v>479</v>
      </c>
      <c r="M65" s="36" t="s">
        <v>787</v>
      </c>
    </row>
    <row r="66" spans="1:25" x14ac:dyDescent="0.3">
      <c r="A66" s="44">
        <v>65</v>
      </c>
      <c r="B66" s="41" t="s">
        <v>163</v>
      </c>
      <c r="C66" s="41" t="s">
        <v>2513</v>
      </c>
      <c r="D66" s="66" t="s">
        <v>162</v>
      </c>
      <c r="E66" s="16" t="s">
        <v>788</v>
      </c>
      <c r="F66" s="17" t="s">
        <v>788</v>
      </c>
      <c r="H66" s="44" t="s">
        <v>749</v>
      </c>
      <c r="I66" s="45" t="s">
        <v>749</v>
      </c>
      <c r="J66" s="44" t="s">
        <v>479</v>
      </c>
      <c r="K66" s="43" t="s">
        <v>479</v>
      </c>
      <c r="M66" s="36" t="s">
        <v>789</v>
      </c>
    </row>
    <row r="67" spans="1:25" x14ac:dyDescent="0.3">
      <c r="A67" s="44">
        <v>66</v>
      </c>
      <c r="B67" s="41" t="s">
        <v>163</v>
      </c>
      <c r="C67" s="41" t="s">
        <v>2513</v>
      </c>
      <c r="D67" s="66" t="s">
        <v>162</v>
      </c>
      <c r="E67" s="16" t="s">
        <v>790</v>
      </c>
      <c r="F67" s="17" t="s">
        <v>790</v>
      </c>
      <c r="H67" s="44" t="s">
        <v>749</v>
      </c>
      <c r="I67" s="45" t="s">
        <v>749</v>
      </c>
      <c r="J67" s="44" t="s">
        <v>479</v>
      </c>
      <c r="K67" s="43" t="s">
        <v>479</v>
      </c>
      <c r="M67" s="17" t="s">
        <v>791</v>
      </c>
    </row>
    <row r="68" spans="1:25" x14ac:dyDescent="0.3">
      <c r="A68" s="44">
        <v>67</v>
      </c>
      <c r="B68" s="41" t="s">
        <v>163</v>
      </c>
      <c r="C68" s="41" t="s">
        <v>2513</v>
      </c>
      <c r="D68" s="66" t="s">
        <v>162</v>
      </c>
      <c r="E68" s="16" t="s">
        <v>792</v>
      </c>
      <c r="F68" s="17" t="s">
        <v>792</v>
      </c>
      <c r="H68" s="44" t="s">
        <v>749</v>
      </c>
      <c r="I68" s="45" t="s">
        <v>749</v>
      </c>
      <c r="J68" s="44" t="s">
        <v>479</v>
      </c>
      <c r="K68" s="43" t="s">
        <v>479</v>
      </c>
      <c r="M68" s="36" t="s">
        <v>792</v>
      </c>
      <c r="N68" s="9" t="s">
        <v>793</v>
      </c>
      <c r="O68" s="9" t="s">
        <v>794</v>
      </c>
      <c r="P68" s="9" t="s">
        <v>795</v>
      </c>
      <c r="Q68" s="9" t="s">
        <v>796</v>
      </c>
      <c r="R68" s="9" t="s">
        <v>797</v>
      </c>
      <c r="S68" s="9" t="s">
        <v>798</v>
      </c>
      <c r="T68" s="9" t="s">
        <v>799</v>
      </c>
      <c r="U68" s="9" t="s">
        <v>800</v>
      </c>
      <c r="V68" s="9" t="s">
        <v>801</v>
      </c>
      <c r="W68" s="9" t="s">
        <v>680</v>
      </c>
    </row>
    <row r="69" spans="1:25" x14ac:dyDescent="0.3">
      <c r="A69" s="44">
        <v>68</v>
      </c>
      <c r="B69" s="41" t="s">
        <v>163</v>
      </c>
      <c r="C69" s="41" t="s">
        <v>2513</v>
      </c>
      <c r="D69" s="66" t="s">
        <v>162</v>
      </c>
      <c r="E69" s="16" t="s">
        <v>802</v>
      </c>
      <c r="F69" s="17" t="s">
        <v>802</v>
      </c>
      <c r="H69" s="44" t="s">
        <v>749</v>
      </c>
      <c r="I69" s="45" t="s">
        <v>749</v>
      </c>
      <c r="J69" s="44" t="s">
        <v>479</v>
      </c>
      <c r="K69" s="43" t="s">
        <v>479</v>
      </c>
      <c r="M69" s="36" t="s">
        <v>802</v>
      </c>
      <c r="N69" s="9" t="s">
        <v>803</v>
      </c>
      <c r="O69" s="9" t="s">
        <v>804</v>
      </c>
      <c r="P69" s="9" t="s">
        <v>805</v>
      </c>
      <c r="Q69" s="9" t="s">
        <v>806</v>
      </c>
      <c r="R69" s="9" t="s">
        <v>807</v>
      </c>
      <c r="S69" s="9" t="s">
        <v>808</v>
      </c>
      <c r="T69" s="9" t="s">
        <v>809</v>
      </c>
      <c r="U69" s="9" t="s">
        <v>810</v>
      </c>
    </row>
    <row r="70" spans="1:25" x14ac:dyDescent="0.3">
      <c r="A70" s="44">
        <v>69</v>
      </c>
      <c r="B70" s="41" t="s">
        <v>163</v>
      </c>
      <c r="C70" s="41" t="s">
        <v>2513</v>
      </c>
      <c r="D70" s="66" t="s">
        <v>162</v>
      </c>
      <c r="E70" s="16" t="s">
        <v>811</v>
      </c>
      <c r="F70" s="17" t="s">
        <v>811</v>
      </c>
      <c r="H70" s="44" t="s">
        <v>749</v>
      </c>
      <c r="I70" s="45" t="s">
        <v>749</v>
      </c>
      <c r="J70" s="44" t="s">
        <v>479</v>
      </c>
      <c r="K70" s="43" t="s">
        <v>479</v>
      </c>
      <c r="M70" s="31" t="s">
        <v>812</v>
      </c>
      <c r="N70" s="6" t="s">
        <v>813</v>
      </c>
      <c r="O70" s="6" t="s">
        <v>814</v>
      </c>
      <c r="P70" s="6" t="s">
        <v>815</v>
      </c>
      <c r="Q70" s="6" t="s">
        <v>766</v>
      </c>
      <c r="R70" s="6" t="s">
        <v>816</v>
      </c>
      <c r="S70" s="6" t="s">
        <v>817</v>
      </c>
      <c r="T70" s="6" t="s">
        <v>818</v>
      </c>
      <c r="U70" s="6" t="s">
        <v>819</v>
      </c>
      <c r="V70" s="6" t="s">
        <v>820</v>
      </c>
    </row>
    <row r="71" spans="1:25" x14ac:dyDescent="0.3">
      <c r="A71" s="44">
        <v>70</v>
      </c>
      <c r="B71" s="41" t="s">
        <v>163</v>
      </c>
      <c r="C71" s="41" t="s">
        <v>2513</v>
      </c>
      <c r="D71" s="66" t="s">
        <v>162</v>
      </c>
      <c r="E71" s="16" t="s">
        <v>821</v>
      </c>
      <c r="F71" s="17" t="s">
        <v>821</v>
      </c>
      <c r="H71" s="44" t="s">
        <v>749</v>
      </c>
      <c r="I71" s="45" t="s">
        <v>749</v>
      </c>
      <c r="J71" s="44" t="s">
        <v>479</v>
      </c>
      <c r="K71" s="43" t="s">
        <v>479</v>
      </c>
      <c r="M71" s="34" t="s">
        <v>822</v>
      </c>
      <c r="N71" s="6" t="s">
        <v>823</v>
      </c>
      <c r="O71" s="6" t="s">
        <v>671</v>
      </c>
      <c r="P71" s="6" t="s">
        <v>824</v>
      </c>
      <c r="Q71" s="6" t="s">
        <v>825</v>
      </c>
      <c r="R71" s="6" t="s">
        <v>826</v>
      </c>
      <c r="S71" s="6" t="s">
        <v>827</v>
      </c>
      <c r="T71" s="6" t="s">
        <v>828</v>
      </c>
      <c r="U71" s="6" t="s">
        <v>829</v>
      </c>
      <c r="V71" s="6" t="s">
        <v>830</v>
      </c>
      <c r="W71" s="6" t="s">
        <v>831</v>
      </c>
      <c r="X71" s="6" t="s">
        <v>832</v>
      </c>
      <c r="Y71" s="6" t="s">
        <v>833</v>
      </c>
    </row>
    <row r="72" spans="1:25" x14ac:dyDescent="0.3">
      <c r="A72" s="44">
        <v>71</v>
      </c>
      <c r="B72" s="41" t="s">
        <v>163</v>
      </c>
      <c r="C72" s="41" t="s">
        <v>2513</v>
      </c>
      <c r="D72" s="66" t="s">
        <v>162</v>
      </c>
      <c r="E72" s="16" t="s">
        <v>834</v>
      </c>
      <c r="F72" s="17" t="s">
        <v>834</v>
      </c>
      <c r="H72" s="44" t="s">
        <v>749</v>
      </c>
      <c r="I72" s="45" t="s">
        <v>749</v>
      </c>
      <c r="J72" s="44" t="s">
        <v>479</v>
      </c>
      <c r="K72" s="43" t="s">
        <v>479</v>
      </c>
      <c r="M72" s="36" t="s">
        <v>835</v>
      </c>
      <c r="N72" s="9" t="s">
        <v>836</v>
      </c>
      <c r="O72" s="9" t="s">
        <v>837</v>
      </c>
      <c r="P72" s="9" t="s">
        <v>838</v>
      </c>
      <c r="Q72" s="9" t="s">
        <v>839</v>
      </c>
      <c r="R72" s="9" t="s">
        <v>840</v>
      </c>
      <c r="S72" s="9" t="s">
        <v>841</v>
      </c>
      <c r="T72" s="9" t="s">
        <v>842</v>
      </c>
      <c r="U72" s="9" t="s">
        <v>843</v>
      </c>
    </row>
    <row r="73" spans="1:25" x14ac:dyDescent="0.3">
      <c r="A73" s="44">
        <v>72</v>
      </c>
      <c r="B73" s="41" t="s">
        <v>163</v>
      </c>
      <c r="C73" s="41" t="s">
        <v>2513</v>
      </c>
      <c r="D73" s="66" t="s">
        <v>162</v>
      </c>
      <c r="E73" s="16" t="s">
        <v>844</v>
      </c>
      <c r="F73" s="17" t="s">
        <v>844</v>
      </c>
      <c r="H73" s="44" t="s">
        <v>749</v>
      </c>
      <c r="I73" s="45" t="s">
        <v>749</v>
      </c>
      <c r="J73" s="44" t="s">
        <v>479</v>
      </c>
      <c r="K73" s="43" t="s">
        <v>479</v>
      </c>
      <c r="M73" s="36" t="s">
        <v>844</v>
      </c>
      <c r="N73" s="9" t="s">
        <v>845</v>
      </c>
      <c r="O73" s="9" t="s">
        <v>846</v>
      </c>
      <c r="P73" s="9" t="s">
        <v>847</v>
      </c>
    </row>
    <row r="74" spans="1:25" x14ac:dyDescent="0.3">
      <c r="A74" s="44">
        <v>73</v>
      </c>
      <c r="B74" s="41" t="s">
        <v>163</v>
      </c>
      <c r="C74" s="41" t="s">
        <v>2513</v>
      </c>
      <c r="D74" s="66" t="s">
        <v>162</v>
      </c>
      <c r="E74" s="16" t="s">
        <v>848</v>
      </c>
      <c r="F74" s="17" t="s">
        <v>848</v>
      </c>
      <c r="H74" s="44" t="s">
        <v>749</v>
      </c>
      <c r="I74" s="45" t="s">
        <v>749</v>
      </c>
      <c r="J74" s="44" t="s">
        <v>479</v>
      </c>
      <c r="K74" s="43" t="s">
        <v>479</v>
      </c>
      <c r="M74" s="17" t="s">
        <v>849</v>
      </c>
      <c r="N74" s="16" t="s">
        <v>850</v>
      </c>
      <c r="O74" s="16" t="s">
        <v>851</v>
      </c>
      <c r="P74" s="16" t="s">
        <v>852</v>
      </c>
      <c r="Q74" s="16" t="s">
        <v>853</v>
      </c>
      <c r="R74" s="16" t="s">
        <v>854</v>
      </c>
      <c r="S74" s="16" t="s">
        <v>855</v>
      </c>
      <c r="T74" s="16" t="s">
        <v>856</v>
      </c>
      <c r="U74" s="16" t="s">
        <v>857</v>
      </c>
    </row>
    <row r="75" spans="1:25" x14ac:dyDescent="0.3">
      <c r="A75" s="44">
        <v>74</v>
      </c>
      <c r="B75" s="41" t="s">
        <v>163</v>
      </c>
      <c r="C75" s="41" t="s">
        <v>2513</v>
      </c>
      <c r="D75" s="66" t="s">
        <v>162</v>
      </c>
      <c r="E75" s="16" t="s">
        <v>858</v>
      </c>
      <c r="F75" s="17" t="s">
        <v>858</v>
      </c>
      <c r="H75" s="44" t="s">
        <v>749</v>
      </c>
      <c r="I75" s="45" t="s">
        <v>749</v>
      </c>
      <c r="J75" s="44" t="s">
        <v>479</v>
      </c>
      <c r="K75" s="43" t="s">
        <v>479</v>
      </c>
      <c r="M75" s="34" t="s">
        <v>859</v>
      </c>
      <c r="N75" s="6" t="s">
        <v>860</v>
      </c>
      <c r="O75" s="6" t="s">
        <v>861</v>
      </c>
      <c r="P75" s="6" t="s">
        <v>862</v>
      </c>
      <c r="Q75" s="6" t="s">
        <v>863</v>
      </c>
      <c r="R75" s="6" t="s">
        <v>864</v>
      </c>
      <c r="S75" s="6" t="s">
        <v>865</v>
      </c>
      <c r="T75" s="6" t="s">
        <v>866</v>
      </c>
      <c r="U75" s="6" t="s">
        <v>867</v>
      </c>
      <c r="V75" s="6" t="s">
        <v>868</v>
      </c>
      <c r="W75" s="6" t="s">
        <v>869</v>
      </c>
      <c r="X75" s="6" t="s">
        <v>870</v>
      </c>
      <c r="Y75" s="6" t="s">
        <v>871</v>
      </c>
    </row>
    <row r="76" spans="1:25" x14ac:dyDescent="0.3">
      <c r="A76" s="44">
        <v>75</v>
      </c>
      <c r="B76" s="41" t="s">
        <v>163</v>
      </c>
      <c r="C76" s="41" t="s">
        <v>2513</v>
      </c>
      <c r="D76" s="66" t="s">
        <v>162</v>
      </c>
      <c r="E76" s="16" t="s">
        <v>749</v>
      </c>
      <c r="F76" s="17" t="s">
        <v>749</v>
      </c>
      <c r="H76" s="44" t="s">
        <v>749</v>
      </c>
      <c r="I76" s="45" t="s">
        <v>749</v>
      </c>
      <c r="J76" s="44" t="s">
        <v>479</v>
      </c>
      <c r="K76" s="43" t="s">
        <v>479</v>
      </c>
      <c r="M76" s="36" t="s">
        <v>749</v>
      </c>
      <c r="N76" s="7" t="s">
        <v>872</v>
      </c>
      <c r="O76" s="7" t="s">
        <v>873</v>
      </c>
      <c r="P76" s="7" t="s">
        <v>874</v>
      </c>
      <c r="Q76" s="7" t="s">
        <v>875</v>
      </c>
      <c r="R76" s="7" t="s">
        <v>876</v>
      </c>
      <c r="S76" s="7" t="s">
        <v>877</v>
      </c>
      <c r="T76" s="10" t="s">
        <v>878</v>
      </c>
    </row>
    <row r="77" spans="1:25" x14ac:dyDescent="0.3">
      <c r="A77" s="44">
        <v>76</v>
      </c>
      <c r="B77" s="41" t="s">
        <v>163</v>
      </c>
      <c r="C77" s="41" t="s">
        <v>2514</v>
      </c>
      <c r="D77" s="66" t="s">
        <v>162</v>
      </c>
      <c r="E77" s="75" t="s">
        <v>881</v>
      </c>
      <c r="F77" s="74" t="s">
        <v>881</v>
      </c>
      <c r="H77" s="11" t="s">
        <v>880</v>
      </c>
      <c r="I77" s="45" t="s">
        <v>880</v>
      </c>
      <c r="J77" s="17" t="s">
        <v>879</v>
      </c>
      <c r="K77" s="43" t="s">
        <v>879</v>
      </c>
      <c r="M77" s="11" t="s">
        <v>882</v>
      </c>
      <c r="N77" s="3" t="s">
        <v>881</v>
      </c>
      <c r="O77" s="3" t="s">
        <v>883</v>
      </c>
    </row>
    <row r="78" spans="1:25" x14ac:dyDescent="0.3">
      <c r="A78" s="44">
        <v>77</v>
      </c>
      <c r="B78" s="41" t="s">
        <v>163</v>
      </c>
      <c r="C78" s="41" t="s">
        <v>2514</v>
      </c>
      <c r="D78" s="66" t="s">
        <v>162</v>
      </c>
      <c r="E78" s="3" t="s">
        <v>880</v>
      </c>
      <c r="F78" s="11" t="s">
        <v>880</v>
      </c>
      <c r="H78" s="11" t="s">
        <v>880</v>
      </c>
      <c r="I78" s="45" t="s">
        <v>880</v>
      </c>
      <c r="J78" s="17" t="s">
        <v>879</v>
      </c>
      <c r="K78" s="43" t="s">
        <v>879</v>
      </c>
      <c r="M78" s="11" t="s">
        <v>880</v>
      </c>
    </row>
    <row r="79" spans="1:25" x14ac:dyDescent="0.3">
      <c r="A79" s="44">
        <v>78</v>
      </c>
      <c r="B79" s="41" t="s">
        <v>163</v>
      </c>
      <c r="C79" s="41" t="s">
        <v>2514</v>
      </c>
      <c r="D79" s="66" t="s">
        <v>162</v>
      </c>
      <c r="E79" s="3" t="s">
        <v>884</v>
      </c>
      <c r="F79" s="11" t="s">
        <v>884</v>
      </c>
      <c r="H79" s="11" t="s">
        <v>880</v>
      </c>
      <c r="I79" s="45" t="s">
        <v>880</v>
      </c>
      <c r="J79" s="17" t="s">
        <v>879</v>
      </c>
      <c r="K79" s="43" t="s">
        <v>879</v>
      </c>
      <c r="M79" s="11" t="s">
        <v>884</v>
      </c>
    </row>
    <row r="80" spans="1:25" x14ac:dyDescent="0.3">
      <c r="A80" s="44">
        <v>79</v>
      </c>
      <c r="B80" s="41" t="s">
        <v>163</v>
      </c>
      <c r="C80" s="41" t="s">
        <v>2514</v>
      </c>
      <c r="D80" s="66" t="s">
        <v>162</v>
      </c>
      <c r="E80" s="3" t="s">
        <v>885</v>
      </c>
      <c r="F80" s="11" t="s">
        <v>885</v>
      </c>
      <c r="G80" s="44" t="s">
        <v>1021</v>
      </c>
      <c r="H80" s="11" t="s">
        <v>880</v>
      </c>
      <c r="I80" s="45" t="s">
        <v>880</v>
      </c>
      <c r="J80" s="17" t="s">
        <v>879</v>
      </c>
      <c r="K80" s="43" t="s">
        <v>879</v>
      </c>
      <c r="M80" s="11" t="s">
        <v>885</v>
      </c>
    </row>
    <row r="81" spans="1:17" x14ac:dyDescent="0.3">
      <c r="A81" s="44">
        <v>80</v>
      </c>
      <c r="B81" s="41" t="s">
        <v>163</v>
      </c>
      <c r="C81" s="41" t="s">
        <v>2514</v>
      </c>
      <c r="D81" s="66" t="s">
        <v>162</v>
      </c>
      <c r="E81" s="3" t="s">
        <v>886</v>
      </c>
      <c r="F81" s="11" t="s">
        <v>886</v>
      </c>
      <c r="H81" s="11" t="s">
        <v>880</v>
      </c>
      <c r="I81" s="45" t="s">
        <v>880</v>
      </c>
      <c r="J81" s="17" t="s">
        <v>879</v>
      </c>
      <c r="K81" s="43" t="s">
        <v>879</v>
      </c>
      <c r="M81" s="11" t="s">
        <v>886</v>
      </c>
    </row>
    <row r="82" spans="1:17" x14ac:dyDescent="0.3">
      <c r="A82" s="44">
        <v>81</v>
      </c>
      <c r="B82" s="41" t="s">
        <v>163</v>
      </c>
      <c r="C82" s="41" t="s">
        <v>2514</v>
      </c>
      <c r="D82" s="66" t="s">
        <v>162</v>
      </c>
      <c r="E82" s="3" t="s">
        <v>887</v>
      </c>
      <c r="F82" s="11" t="s">
        <v>887</v>
      </c>
      <c r="H82" s="11" t="s">
        <v>880</v>
      </c>
      <c r="I82" s="45" t="s">
        <v>880</v>
      </c>
      <c r="J82" s="17" t="s">
        <v>879</v>
      </c>
      <c r="K82" s="43" t="s">
        <v>879</v>
      </c>
      <c r="M82" s="11" t="s">
        <v>887</v>
      </c>
    </row>
    <row r="83" spans="1:17" x14ac:dyDescent="0.3">
      <c r="A83" s="44">
        <v>82</v>
      </c>
      <c r="B83" s="41" t="s">
        <v>163</v>
      </c>
      <c r="C83" s="41" t="s">
        <v>2514</v>
      </c>
      <c r="D83" s="66" t="s">
        <v>162</v>
      </c>
      <c r="E83" s="3" t="s">
        <v>888</v>
      </c>
      <c r="F83" s="11" t="s">
        <v>888</v>
      </c>
      <c r="H83" s="11" t="s">
        <v>880</v>
      </c>
      <c r="I83" s="45" t="s">
        <v>880</v>
      </c>
      <c r="J83" s="17" t="s">
        <v>879</v>
      </c>
      <c r="K83" s="43" t="s">
        <v>879</v>
      </c>
      <c r="M83" s="11" t="s">
        <v>888</v>
      </c>
      <c r="N83" s="3" t="s">
        <v>889</v>
      </c>
      <c r="O83" s="3" t="s">
        <v>890</v>
      </c>
      <c r="P83" s="3" t="s">
        <v>891</v>
      </c>
      <c r="Q83" s="3" t="s">
        <v>892</v>
      </c>
    </row>
    <row r="84" spans="1:17" x14ac:dyDescent="0.3">
      <c r="A84" s="44">
        <v>83</v>
      </c>
      <c r="B84" s="41" t="s">
        <v>163</v>
      </c>
      <c r="C84" s="41" t="s">
        <v>2514</v>
      </c>
      <c r="D84" s="66" t="s">
        <v>162</v>
      </c>
      <c r="E84" s="3" t="s">
        <v>893</v>
      </c>
      <c r="F84" s="11" t="s">
        <v>893</v>
      </c>
      <c r="H84" s="11" t="s">
        <v>880</v>
      </c>
      <c r="I84" s="45" t="s">
        <v>880</v>
      </c>
      <c r="J84" s="17" t="s">
        <v>879</v>
      </c>
      <c r="K84" s="43" t="s">
        <v>879</v>
      </c>
      <c r="M84" s="11" t="s">
        <v>893</v>
      </c>
    </row>
    <row r="85" spans="1:17" x14ac:dyDescent="0.3">
      <c r="A85" s="44">
        <v>84</v>
      </c>
      <c r="B85" s="41" t="s">
        <v>163</v>
      </c>
      <c r="C85" s="41" t="s">
        <v>2514</v>
      </c>
      <c r="D85" s="66" t="s">
        <v>162</v>
      </c>
      <c r="E85" s="3" t="s">
        <v>894</v>
      </c>
      <c r="F85" s="11" t="s">
        <v>894</v>
      </c>
      <c r="H85" s="11" t="s">
        <v>880</v>
      </c>
      <c r="I85" s="45" t="s">
        <v>880</v>
      </c>
      <c r="J85" s="17" t="s">
        <v>879</v>
      </c>
      <c r="K85" s="43" t="s">
        <v>879</v>
      </c>
      <c r="M85" s="11" t="s">
        <v>894</v>
      </c>
    </row>
    <row r="86" spans="1:17" x14ac:dyDescent="0.3">
      <c r="A86" s="44">
        <v>85</v>
      </c>
      <c r="B86" s="41" t="s">
        <v>163</v>
      </c>
      <c r="C86" s="41" t="s">
        <v>2514</v>
      </c>
      <c r="D86" s="66" t="s">
        <v>162</v>
      </c>
      <c r="E86" s="3" t="s">
        <v>896</v>
      </c>
      <c r="F86" s="11" t="s">
        <v>896</v>
      </c>
      <c r="H86" s="11" t="s">
        <v>895</v>
      </c>
      <c r="I86" s="45" t="s">
        <v>895</v>
      </c>
      <c r="J86" s="17" t="s">
        <v>879</v>
      </c>
      <c r="K86" s="43" t="s">
        <v>879</v>
      </c>
      <c r="M86" s="11" t="s">
        <v>896</v>
      </c>
      <c r="N86" s="3" t="s">
        <v>897</v>
      </c>
      <c r="O86" s="3" t="s">
        <v>898</v>
      </c>
    </row>
    <row r="87" spans="1:17" x14ac:dyDescent="0.3">
      <c r="A87" s="44">
        <v>86</v>
      </c>
      <c r="B87" s="41" t="s">
        <v>163</v>
      </c>
      <c r="C87" s="41" t="s">
        <v>2514</v>
      </c>
      <c r="D87" s="66" t="s">
        <v>162</v>
      </c>
      <c r="E87" s="3" t="s">
        <v>895</v>
      </c>
      <c r="F87" s="11" t="s">
        <v>895</v>
      </c>
      <c r="H87" s="11" t="s">
        <v>895</v>
      </c>
      <c r="I87" s="45" t="s">
        <v>895</v>
      </c>
      <c r="J87" s="17" t="s">
        <v>879</v>
      </c>
      <c r="K87" s="43" t="s">
        <v>879</v>
      </c>
      <c r="M87" s="11" t="s">
        <v>895</v>
      </c>
    </row>
    <row r="88" spans="1:17" x14ac:dyDescent="0.3">
      <c r="A88" s="44">
        <v>87</v>
      </c>
      <c r="B88" s="41" t="s">
        <v>163</v>
      </c>
      <c r="C88" s="41" t="s">
        <v>2514</v>
      </c>
      <c r="D88" s="66" t="s">
        <v>162</v>
      </c>
      <c r="E88" s="3" t="s">
        <v>899</v>
      </c>
      <c r="F88" s="11" t="s">
        <v>899</v>
      </c>
      <c r="H88" s="11" t="s">
        <v>895</v>
      </c>
      <c r="I88" s="45" t="s">
        <v>895</v>
      </c>
      <c r="J88" s="17" t="s">
        <v>879</v>
      </c>
      <c r="K88" s="43" t="s">
        <v>879</v>
      </c>
      <c r="M88" s="11" t="s">
        <v>899</v>
      </c>
    </row>
    <row r="89" spans="1:17" x14ac:dyDescent="0.3">
      <c r="A89" s="44">
        <v>88</v>
      </c>
      <c r="B89" s="41" t="s">
        <v>163</v>
      </c>
      <c r="C89" s="41" t="s">
        <v>2514</v>
      </c>
      <c r="D89" s="66" t="s">
        <v>162</v>
      </c>
      <c r="E89" s="3" t="s">
        <v>900</v>
      </c>
      <c r="F89" s="11" t="s">
        <v>900</v>
      </c>
      <c r="H89" s="11" t="s">
        <v>895</v>
      </c>
      <c r="I89" s="45" t="s">
        <v>895</v>
      </c>
      <c r="J89" s="17" t="s">
        <v>879</v>
      </c>
      <c r="K89" s="43" t="s">
        <v>879</v>
      </c>
      <c r="M89" s="11" t="s">
        <v>900</v>
      </c>
    </row>
    <row r="90" spans="1:17" x14ac:dyDescent="0.3">
      <c r="A90" s="44">
        <v>89</v>
      </c>
      <c r="B90" s="41" t="s">
        <v>163</v>
      </c>
      <c r="C90" s="41" t="s">
        <v>2514</v>
      </c>
      <c r="D90" s="66" t="s">
        <v>162</v>
      </c>
      <c r="E90" s="3" t="s">
        <v>901</v>
      </c>
      <c r="F90" s="11" t="s">
        <v>901</v>
      </c>
      <c r="H90" s="11" t="s">
        <v>895</v>
      </c>
      <c r="I90" s="45" t="s">
        <v>895</v>
      </c>
      <c r="J90" s="17" t="s">
        <v>879</v>
      </c>
      <c r="K90" s="43" t="s">
        <v>879</v>
      </c>
      <c r="M90" s="11" t="s">
        <v>901</v>
      </c>
    </row>
    <row r="91" spans="1:17" x14ac:dyDescent="0.3">
      <c r="A91" s="44">
        <v>90</v>
      </c>
      <c r="B91" s="41" t="s">
        <v>163</v>
      </c>
      <c r="C91" s="41" t="s">
        <v>2514</v>
      </c>
      <c r="D91" s="66" t="s">
        <v>162</v>
      </c>
      <c r="E91" s="3" t="s">
        <v>902</v>
      </c>
      <c r="F91" s="11" t="s">
        <v>902</v>
      </c>
      <c r="H91" s="11" t="s">
        <v>895</v>
      </c>
      <c r="I91" s="45" t="s">
        <v>895</v>
      </c>
      <c r="J91" s="17" t="s">
        <v>879</v>
      </c>
      <c r="K91" s="43" t="s">
        <v>879</v>
      </c>
      <c r="M91" s="11" t="s">
        <v>903</v>
      </c>
    </row>
    <row r="92" spans="1:17" x14ac:dyDescent="0.3">
      <c r="A92" s="44">
        <v>91</v>
      </c>
      <c r="B92" s="41" t="s">
        <v>163</v>
      </c>
      <c r="C92" s="41" t="s">
        <v>2514</v>
      </c>
      <c r="D92" s="66" t="s">
        <v>162</v>
      </c>
      <c r="E92" s="3" t="s">
        <v>904</v>
      </c>
      <c r="F92" s="11" t="s">
        <v>904</v>
      </c>
      <c r="H92" s="11" t="s">
        <v>895</v>
      </c>
      <c r="I92" s="45" t="s">
        <v>895</v>
      </c>
      <c r="J92" s="17" t="s">
        <v>879</v>
      </c>
      <c r="K92" s="43" t="s">
        <v>879</v>
      </c>
      <c r="M92" s="11" t="s">
        <v>903</v>
      </c>
      <c r="N92" s="3" t="s">
        <v>905</v>
      </c>
      <c r="O92" s="3" t="s">
        <v>906</v>
      </c>
    </row>
    <row r="93" spans="1:17" x14ac:dyDescent="0.3">
      <c r="A93" s="44">
        <v>92</v>
      </c>
      <c r="B93" s="41" t="s">
        <v>163</v>
      </c>
      <c r="C93" s="41" t="s">
        <v>2514</v>
      </c>
      <c r="D93" s="66" t="s">
        <v>162</v>
      </c>
      <c r="E93" s="3" t="s">
        <v>907</v>
      </c>
      <c r="F93" s="11" t="s">
        <v>907</v>
      </c>
      <c r="H93" s="11" t="s">
        <v>895</v>
      </c>
      <c r="I93" s="45" t="s">
        <v>895</v>
      </c>
      <c r="J93" s="17" t="s">
        <v>879</v>
      </c>
      <c r="K93" s="43" t="s">
        <v>879</v>
      </c>
      <c r="M93" s="11" t="s">
        <v>907</v>
      </c>
      <c r="N93" s="3" t="s">
        <v>908</v>
      </c>
      <c r="O93" s="3" t="s">
        <v>909</v>
      </c>
      <c r="P93" s="3" t="s">
        <v>910</v>
      </c>
    </row>
    <row r="94" spans="1:17" x14ac:dyDescent="0.3">
      <c r="A94" s="44">
        <v>93</v>
      </c>
      <c r="B94" s="41" t="s">
        <v>163</v>
      </c>
      <c r="C94" s="41" t="s">
        <v>2514</v>
      </c>
      <c r="D94" s="66" t="s">
        <v>162</v>
      </c>
      <c r="E94" s="3" t="s">
        <v>911</v>
      </c>
      <c r="F94" s="11" t="s">
        <v>911</v>
      </c>
      <c r="H94" s="11" t="s">
        <v>895</v>
      </c>
      <c r="I94" s="45" t="s">
        <v>895</v>
      </c>
      <c r="J94" s="17" t="s">
        <v>879</v>
      </c>
      <c r="K94" s="43" t="s">
        <v>879</v>
      </c>
      <c r="M94" s="11" t="s">
        <v>911</v>
      </c>
      <c r="N94" s="3" t="s">
        <v>912</v>
      </c>
      <c r="O94" s="3" t="s">
        <v>913</v>
      </c>
    </row>
    <row r="95" spans="1:17" x14ac:dyDescent="0.3">
      <c r="A95" s="44">
        <v>94</v>
      </c>
      <c r="B95" s="41" t="s">
        <v>163</v>
      </c>
      <c r="C95" s="41" t="s">
        <v>2514</v>
      </c>
      <c r="D95" s="66" t="s">
        <v>162</v>
      </c>
      <c r="E95" s="12" t="s">
        <v>914</v>
      </c>
      <c r="F95" s="14" t="s">
        <v>914</v>
      </c>
      <c r="H95" s="14" t="s">
        <v>914</v>
      </c>
      <c r="I95" s="45" t="s">
        <v>914</v>
      </c>
      <c r="J95" s="17" t="s">
        <v>879</v>
      </c>
      <c r="K95" s="43" t="s">
        <v>879</v>
      </c>
      <c r="M95" s="14" t="s">
        <v>915</v>
      </c>
      <c r="N95" s="12" t="s">
        <v>916</v>
      </c>
      <c r="O95" s="12" t="s">
        <v>917</v>
      </c>
    </row>
    <row r="96" spans="1:17" x14ac:dyDescent="0.3">
      <c r="A96" s="44">
        <v>95</v>
      </c>
      <c r="B96" s="41" t="s">
        <v>163</v>
      </c>
      <c r="C96" s="41" t="s">
        <v>2514</v>
      </c>
      <c r="D96" s="66" t="s">
        <v>162</v>
      </c>
      <c r="E96" s="12" t="s">
        <v>918</v>
      </c>
      <c r="F96" s="14" t="s">
        <v>918</v>
      </c>
      <c r="H96" s="14" t="s">
        <v>914</v>
      </c>
      <c r="I96" s="45" t="s">
        <v>914</v>
      </c>
      <c r="J96" s="17" t="s">
        <v>879</v>
      </c>
      <c r="K96" s="43" t="s">
        <v>879</v>
      </c>
      <c r="M96" s="14" t="s">
        <v>918</v>
      </c>
      <c r="N96" s="12" t="s">
        <v>919</v>
      </c>
      <c r="O96" s="12" t="s">
        <v>920</v>
      </c>
    </row>
    <row r="97" spans="1:18" x14ac:dyDescent="0.3">
      <c r="A97" s="44">
        <v>96</v>
      </c>
      <c r="B97" s="41" t="s">
        <v>163</v>
      </c>
      <c r="C97" s="41" t="s">
        <v>921</v>
      </c>
      <c r="D97" s="66" t="s">
        <v>162</v>
      </c>
      <c r="E97" s="12" t="s">
        <v>922</v>
      </c>
      <c r="F97" s="14" t="s">
        <v>922</v>
      </c>
      <c r="H97" s="14" t="s">
        <v>921</v>
      </c>
      <c r="I97" s="45" t="s">
        <v>921</v>
      </c>
      <c r="J97" s="17" t="s">
        <v>879</v>
      </c>
      <c r="K97" s="43" t="s">
        <v>879</v>
      </c>
      <c r="M97" s="14" t="s">
        <v>922</v>
      </c>
      <c r="N97" s="12" t="s">
        <v>923</v>
      </c>
    </row>
    <row r="98" spans="1:18" x14ac:dyDescent="0.3">
      <c r="A98" s="44">
        <v>97</v>
      </c>
      <c r="B98" s="41" t="s">
        <v>163</v>
      </c>
      <c r="C98" s="41" t="s">
        <v>921</v>
      </c>
      <c r="D98" s="66" t="s">
        <v>162</v>
      </c>
      <c r="E98" s="12" t="s">
        <v>921</v>
      </c>
      <c r="F98" s="14" t="s">
        <v>921</v>
      </c>
      <c r="H98" s="14" t="s">
        <v>921</v>
      </c>
      <c r="I98" s="45" t="s">
        <v>921</v>
      </c>
      <c r="J98" s="17" t="s">
        <v>879</v>
      </c>
      <c r="K98" s="43" t="s">
        <v>879</v>
      </c>
      <c r="M98" s="14" t="s">
        <v>921</v>
      </c>
      <c r="N98" s="12" t="s">
        <v>924</v>
      </c>
    </row>
    <row r="99" spans="1:18" x14ac:dyDescent="0.3">
      <c r="A99" s="44">
        <v>98</v>
      </c>
      <c r="B99" s="41" t="s">
        <v>163</v>
      </c>
      <c r="C99" s="41" t="s">
        <v>921</v>
      </c>
      <c r="D99" s="66" t="s">
        <v>162</v>
      </c>
      <c r="E99" s="12" t="s">
        <v>925</v>
      </c>
      <c r="F99" s="14" t="s">
        <v>925</v>
      </c>
      <c r="H99" s="14" t="s">
        <v>921</v>
      </c>
      <c r="I99" s="45" t="s">
        <v>921</v>
      </c>
      <c r="J99" s="17" t="s">
        <v>879</v>
      </c>
      <c r="K99" s="43" t="s">
        <v>879</v>
      </c>
      <c r="M99" s="14" t="s">
        <v>925</v>
      </c>
      <c r="N99" s="12" t="s">
        <v>926</v>
      </c>
      <c r="O99" s="3" t="s">
        <v>927</v>
      </c>
      <c r="P99" s="3" t="s">
        <v>928</v>
      </c>
      <c r="Q99" s="3" t="s">
        <v>929</v>
      </c>
      <c r="R99" s="3" t="s">
        <v>930</v>
      </c>
    </row>
    <row r="100" spans="1:18" x14ac:dyDescent="0.3">
      <c r="A100" s="44">
        <v>99</v>
      </c>
      <c r="B100" s="41" t="s">
        <v>163</v>
      </c>
      <c r="C100" s="41" t="s">
        <v>921</v>
      </c>
      <c r="D100" s="66" t="s">
        <v>162</v>
      </c>
      <c r="E100" s="3" t="s">
        <v>931</v>
      </c>
      <c r="F100" s="11" t="s">
        <v>931</v>
      </c>
      <c r="H100" s="14" t="s">
        <v>921</v>
      </c>
      <c r="I100" s="45" t="s">
        <v>921</v>
      </c>
      <c r="J100" s="17" t="s">
        <v>879</v>
      </c>
      <c r="K100" s="43" t="s">
        <v>879</v>
      </c>
      <c r="M100" s="37" t="s">
        <v>931</v>
      </c>
      <c r="N100" s="13" t="s">
        <v>932</v>
      </c>
      <c r="O100" s="13" t="s">
        <v>933</v>
      </c>
    </row>
    <row r="101" spans="1:18" x14ac:dyDescent="0.3">
      <c r="A101" s="44">
        <v>100</v>
      </c>
      <c r="B101" s="41" t="s">
        <v>163</v>
      </c>
      <c r="C101" s="41" t="s">
        <v>921</v>
      </c>
      <c r="D101" s="66" t="s">
        <v>162</v>
      </c>
      <c r="E101" s="3" t="s">
        <v>934</v>
      </c>
      <c r="F101" s="11" t="s">
        <v>934</v>
      </c>
      <c r="H101" s="14" t="s">
        <v>921</v>
      </c>
      <c r="I101" s="45" t="s">
        <v>921</v>
      </c>
      <c r="J101" s="17" t="s">
        <v>879</v>
      </c>
      <c r="K101" s="43" t="s">
        <v>879</v>
      </c>
      <c r="M101" s="11" t="s">
        <v>934</v>
      </c>
      <c r="N101" s="12" t="s">
        <v>935</v>
      </c>
    </row>
    <row r="102" spans="1:18" x14ac:dyDescent="0.3">
      <c r="A102" s="44">
        <v>101</v>
      </c>
      <c r="B102" s="41" t="s">
        <v>163</v>
      </c>
      <c r="C102" s="41" t="s">
        <v>921</v>
      </c>
      <c r="D102" s="66" t="s">
        <v>162</v>
      </c>
      <c r="E102" s="12" t="s">
        <v>936</v>
      </c>
      <c r="F102" s="14" t="s">
        <v>936</v>
      </c>
      <c r="H102" s="14" t="s">
        <v>921</v>
      </c>
      <c r="I102" s="45" t="s">
        <v>921</v>
      </c>
      <c r="J102" s="17" t="s">
        <v>879</v>
      </c>
      <c r="K102" s="43" t="s">
        <v>879</v>
      </c>
      <c r="M102" s="14" t="s">
        <v>937</v>
      </c>
      <c r="N102" s="12" t="s">
        <v>938</v>
      </c>
      <c r="O102" s="12" t="s">
        <v>939</v>
      </c>
    </row>
    <row r="103" spans="1:18" x14ac:dyDescent="0.3">
      <c r="A103" s="44">
        <v>102</v>
      </c>
      <c r="B103" s="41" t="s">
        <v>163</v>
      </c>
      <c r="C103" s="41" t="s">
        <v>921</v>
      </c>
      <c r="D103" s="66" t="s">
        <v>162</v>
      </c>
      <c r="E103" s="12" t="s">
        <v>940</v>
      </c>
      <c r="F103" s="14" t="s">
        <v>940</v>
      </c>
      <c r="G103" s="44" t="s">
        <v>1022</v>
      </c>
      <c r="H103" s="14" t="s">
        <v>921</v>
      </c>
      <c r="I103" s="45" t="s">
        <v>921</v>
      </c>
      <c r="J103" s="17" t="s">
        <v>879</v>
      </c>
      <c r="K103" s="43" t="s">
        <v>879</v>
      </c>
      <c r="M103" s="14" t="s">
        <v>940</v>
      </c>
      <c r="N103" s="12" t="s">
        <v>941</v>
      </c>
    </row>
    <row r="104" spans="1:18" x14ac:dyDescent="0.3">
      <c r="A104" s="44">
        <v>103</v>
      </c>
      <c r="B104" s="41" t="s">
        <v>163</v>
      </c>
      <c r="C104" s="41" t="s">
        <v>921</v>
      </c>
      <c r="D104" s="66" t="s">
        <v>162</v>
      </c>
      <c r="E104" s="12" t="s">
        <v>942</v>
      </c>
      <c r="F104" s="14" t="s">
        <v>942</v>
      </c>
      <c r="H104" s="14" t="s">
        <v>921</v>
      </c>
      <c r="I104" s="45" t="s">
        <v>921</v>
      </c>
      <c r="J104" s="17" t="s">
        <v>879</v>
      </c>
      <c r="K104" s="43" t="s">
        <v>879</v>
      </c>
      <c r="M104" s="14" t="s">
        <v>942</v>
      </c>
      <c r="N104" s="12" t="s">
        <v>943</v>
      </c>
      <c r="O104" s="12" t="s">
        <v>944</v>
      </c>
    </row>
    <row r="105" spans="1:18" x14ac:dyDescent="0.3">
      <c r="A105" s="44">
        <v>104</v>
      </c>
      <c r="B105" s="41" t="s">
        <v>163</v>
      </c>
      <c r="C105" s="41" t="s">
        <v>921</v>
      </c>
      <c r="D105" s="66" t="s">
        <v>162</v>
      </c>
      <c r="E105" s="12" t="s">
        <v>945</v>
      </c>
      <c r="F105" s="14" t="s">
        <v>945</v>
      </c>
      <c r="H105" s="14" t="s">
        <v>921</v>
      </c>
      <c r="I105" s="45" t="s">
        <v>921</v>
      </c>
      <c r="J105" s="17" t="s">
        <v>879</v>
      </c>
      <c r="K105" s="43" t="s">
        <v>879</v>
      </c>
      <c r="M105" s="14" t="s">
        <v>945</v>
      </c>
      <c r="N105" s="12" t="s">
        <v>946</v>
      </c>
      <c r="O105" s="12" t="s">
        <v>947</v>
      </c>
    </row>
    <row r="106" spans="1:18" x14ac:dyDescent="0.3">
      <c r="A106" s="44">
        <v>105</v>
      </c>
      <c r="B106" s="41" t="s">
        <v>163</v>
      </c>
      <c r="C106" s="41" t="s">
        <v>948</v>
      </c>
      <c r="D106" s="66" t="s">
        <v>162</v>
      </c>
      <c r="E106" s="12" t="s">
        <v>949</v>
      </c>
      <c r="F106" s="14" t="s">
        <v>949</v>
      </c>
      <c r="H106" s="14" t="s">
        <v>948</v>
      </c>
      <c r="I106" s="45" t="s">
        <v>948</v>
      </c>
      <c r="J106" s="17" t="s">
        <v>879</v>
      </c>
      <c r="K106" s="43" t="s">
        <v>879</v>
      </c>
      <c r="M106" s="14" t="s">
        <v>949</v>
      </c>
      <c r="N106" s="12" t="s">
        <v>950</v>
      </c>
    </row>
    <row r="107" spans="1:18" x14ac:dyDescent="0.3">
      <c r="A107" s="44">
        <v>106</v>
      </c>
      <c r="B107" s="41" t="s">
        <v>163</v>
      </c>
      <c r="C107" s="41" t="s">
        <v>948</v>
      </c>
      <c r="D107" s="66" t="s">
        <v>162</v>
      </c>
      <c r="E107" s="12" t="s">
        <v>951</v>
      </c>
      <c r="F107" s="14" t="s">
        <v>951</v>
      </c>
      <c r="H107" s="14" t="s">
        <v>948</v>
      </c>
      <c r="I107" s="45" t="s">
        <v>948</v>
      </c>
      <c r="J107" s="17" t="s">
        <v>879</v>
      </c>
      <c r="K107" s="43" t="s">
        <v>879</v>
      </c>
      <c r="M107" s="14" t="s">
        <v>952</v>
      </c>
      <c r="N107" s="12" t="s">
        <v>953</v>
      </c>
      <c r="O107" s="12" t="s">
        <v>540</v>
      </c>
      <c r="P107" s="12" t="s">
        <v>954</v>
      </c>
      <c r="Q107" s="12" t="s">
        <v>955</v>
      </c>
      <c r="R107" s="12" t="s">
        <v>956</v>
      </c>
    </row>
    <row r="108" spans="1:18" x14ac:dyDescent="0.3">
      <c r="A108" s="44">
        <v>107</v>
      </c>
      <c r="B108" s="41" t="s">
        <v>163</v>
      </c>
      <c r="C108" s="41" t="s">
        <v>948</v>
      </c>
      <c r="D108" s="66" t="s">
        <v>162</v>
      </c>
      <c r="E108" s="3" t="s">
        <v>957</v>
      </c>
      <c r="F108" s="11" t="s">
        <v>957</v>
      </c>
      <c r="H108" s="14" t="s">
        <v>948</v>
      </c>
      <c r="I108" s="45" t="s">
        <v>948</v>
      </c>
      <c r="J108" s="17" t="s">
        <v>879</v>
      </c>
      <c r="K108" s="43" t="s">
        <v>879</v>
      </c>
      <c r="M108" s="37" t="s">
        <v>957</v>
      </c>
      <c r="N108" s="13" t="s">
        <v>958</v>
      </c>
      <c r="O108" s="13" t="s">
        <v>959</v>
      </c>
    </row>
    <row r="109" spans="1:18" x14ac:dyDescent="0.3">
      <c r="A109" s="44">
        <v>108</v>
      </c>
      <c r="B109" s="41" t="s">
        <v>163</v>
      </c>
      <c r="C109" s="41" t="s">
        <v>2515</v>
      </c>
      <c r="D109" s="66" t="s">
        <v>162</v>
      </c>
      <c r="E109" s="12" t="s">
        <v>960</v>
      </c>
      <c r="F109" s="14" t="s">
        <v>960</v>
      </c>
      <c r="H109" s="14" t="s">
        <v>948</v>
      </c>
      <c r="I109" s="45" t="s">
        <v>948</v>
      </c>
      <c r="J109" s="17" t="s">
        <v>879</v>
      </c>
      <c r="K109" s="43" t="s">
        <v>879</v>
      </c>
      <c r="M109" s="14" t="s">
        <v>960</v>
      </c>
    </row>
    <row r="110" spans="1:18" x14ac:dyDescent="0.3">
      <c r="A110" s="44">
        <v>109</v>
      </c>
      <c r="B110" s="41" t="s">
        <v>163</v>
      </c>
      <c r="C110" s="41" t="s">
        <v>948</v>
      </c>
      <c r="D110" s="66" t="s">
        <v>162</v>
      </c>
      <c r="E110" s="12" t="s">
        <v>961</v>
      </c>
      <c r="F110" s="14" t="s">
        <v>961</v>
      </c>
      <c r="H110" s="14" t="s">
        <v>948</v>
      </c>
      <c r="I110" s="45" t="s">
        <v>948</v>
      </c>
      <c r="J110" s="17" t="s">
        <v>879</v>
      </c>
      <c r="K110" s="43" t="s">
        <v>879</v>
      </c>
      <c r="M110" s="11" t="s">
        <v>962</v>
      </c>
      <c r="N110" s="3" t="s">
        <v>963</v>
      </c>
      <c r="O110" s="3" t="s">
        <v>964</v>
      </c>
      <c r="P110" s="3" t="s">
        <v>965</v>
      </c>
      <c r="Q110" s="3" t="s">
        <v>966</v>
      </c>
    </row>
    <row r="111" spans="1:18" x14ac:dyDescent="0.3">
      <c r="A111" s="44">
        <v>110</v>
      </c>
      <c r="B111" s="41" t="s">
        <v>163</v>
      </c>
      <c r="C111" s="41" t="s">
        <v>2515</v>
      </c>
      <c r="D111" s="66" t="s">
        <v>162</v>
      </c>
      <c r="E111" s="18" t="s">
        <v>967</v>
      </c>
      <c r="F111" s="38" t="s">
        <v>967</v>
      </c>
      <c r="H111" s="14" t="s">
        <v>948</v>
      </c>
      <c r="I111" s="45" t="s">
        <v>948</v>
      </c>
      <c r="J111" s="17" t="s">
        <v>879</v>
      </c>
      <c r="K111" s="43" t="s">
        <v>879</v>
      </c>
      <c r="M111" s="37" t="s">
        <v>967</v>
      </c>
      <c r="N111" s="13" t="s">
        <v>968</v>
      </c>
      <c r="O111" s="13" t="s">
        <v>969</v>
      </c>
      <c r="P111" s="13" t="s">
        <v>970</v>
      </c>
      <c r="Q111" s="13" t="s">
        <v>971</v>
      </c>
      <c r="R111" s="41" t="s">
        <v>972</v>
      </c>
    </row>
    <row r="112" spans="1:18" x14ac:dyDescent="0.3">
      <c r="A112" s="44">
        <v>111</v>
      </c>
      <c r="B112" s="41" t="s">
        <v>163</v>
      </c>
      <c r="C112" s="41" t="s">
        <v>948</v>
      </c>
      <c r="D112" s="66" t="s">
        <v>162</v>
      </c>
      <c r="E112" s="3" t="s">
        <v>973</v>
      </c>
      <c r="F112" s="11" t="s">
        <v>973</v>
      </c>
      <c r="H112" s="14" t="s">
        <v>948</v>
      </c>
      <c r="I112" s="45" t="s">
        <v>948</v>
      </c>
      <c r="J112" s="17" t="s">
        <v>879</v>
      </c>
      <c r="K112" s="43" t="s">
        <v>879</v>
      </c>
      <c r="M112" s="37" t="s">
        <v>974</v>
      </c>
      <c r="N112" s="13" t="s">
        <v>975</v>
      </c>
      <c r="O112" s="13" t="s">
        <v>976</v>
      </c>
      <c r="P112" s="13" t="s">
        <v>977</v>
      </c>
      <c r="Q112" s="13" t="s">
        <v>978</v>
      </c>
      <c r="R112" s="13" t="s">
        <v>979</v>
      </c>
    </row>
    <row r="113" spans="1:37" x14ac:dyDescent="0.3">
      <c r="A113" s="44">
        <v>112</v>
      </c>
      <c r="B113" s="41" t="s">
        <v>163</v>
      </c>
      <c r="C113" s="41" t="s">
        <v>948</v>
      </c>
      <c r="D113" s="66" t="s">
        <v>162</v>
      </c>
      <c r="E113" s="12" t="s">
        <v>980</v>
      </c>
      <c r="F113" s="14" t="s">
        <v>980</v>
      </c>
      <c r="H113" s="14" t="s">
        <v>948</v>
      </c>
      <c r="I113" s="45" t="s">
        <v>948</v>
      </c>
      <c r="J113" s="17" t="s">
        <v>879</v>
      </c>
      <c r="K113" s="43" t="s">
        <v>879</v>
      </c>
      <c r="M113" s="14" t="s">
        <v>981</v>
      </c>
      <c r="N113" s="12" t="s">
        <v>982</v>
      </c>
      <c r="O113" s="12" t="s">
        <v>983</v>
      </c>
    </row>
    <row r="114" spans="1:37" x14ac:dyDescent="0.3">
      <c r="A114" s="44">
        <v>113</v>
      </c>
      <c r="B114" s="41" t="s">
        <v>163</v>
      </c>
      <c r="C114" s="41" t="s">
        <v>948</v>
      </c>
      <c r="D114" s="66" t="s">
        <v>162</v>
      </c>
      <c r="E114" s="12" t="s">
        <v>984</v>
      </c>
      <c r="F114" s="14" t="s">
        <v>984</v>
      </c>
      <c r="H114" s="14" t="s">
        <v>948</v>
      </c>
      <c r="I114" s="45" t="s">
        <v>948</v>
      </c>
      <c r="J114" s="17" t="s">
        <v>879</v>
      </c>
      <c r="K114" s="43" t="s">
        <v>879</v>
      </c>
      <c r="M114" s="14" t="s">
        <v>984</v>
      </c>
      <c r="N114" s="12" t="s">
        <v>985</v>
      </c>
      <c r="O114" s="12" t="s">
        <v>986</v>
      </c>
      <c r="P114" s="12" t="s">
        <v>987</v>
      </c>
      <c r="Q114" s="12" t="s">
        <v>988</v>
      </c>
    </row>
    <row r="115" spans="1:37" x14ac:dyDescent="0.3">
      <c r="A115" s="44">
        <v>114</v>
      </c>
      <c r="B115" s="41" t="s">
        <v>163</v>
      </c>
      <c r="C115" s="41" t="s">
        <v>948</v>
      </c>
      <c r="D115" s="66" t="s">
        <v>162</v>
      </c>
      <c r="E115" s="3" t="s">
        <v>989</v>
      </c>
      <c r="F115" s="11" t="s">
        <v>989</v>
      </c>
      <c r="H115" s="14" t="s">
        <v>948</v>
      </c>
      <c r="I115" s="45" t="s">
        <v>948</v>
      </c>
      <c r="J115" s="17" t="s">
        <v>879</v>
      </c>
      <c r="K115" s="43" t="s">
        <v>879</v>
      </c>
      <c r="M115" s="11" t="s">
        <v>989</v>
      </c>
      <c r="N115" s="13" t="s">
        <v>990</v>
      </c>
      <c r="O115" s="13" t="s">
        <v>991</v>
      </c>
      <c r="P115" s="13" t="s">
        <v>992</v>
      </c>
    </row>
    <row r="116" spans="1:37" x14ac:dyDescent="0.3">
      <c r="A116" s="44">
        <v>115</v>
      </c>
      <c r="B116" s="41" t="s">
        <v>163</v>
      </c>
      <c r="C116" s="41" t="s">
        <v>948</v>
      </c>
      <c r="D116" s="66" t="s">
        <v>162</v>
      </c>
      <c r="E116" s="12" t="s">
        <v>993</v>
      </c>
      <c r="F116" s="14" t="s">
        <v>993</v>
      </c>
      <c r="H116" s="14" t="s">
        <v>948</v>
      </c>
      <c r="I116" s="45" t="s">
        <v>948</v>
      </c>
      <c r="J116" s="17" t="s">
        <v>879</v>
      </c>
      <c r="K116" s="43" t="s">
        <v>879</v>
      </c>
      <c r="M116" s="14" t="s">
        <v>994</v>
      </c>
      <c r="N116" s="12" t="s">
        <v>995</v>
      </c>
      <c r="O116" s="12" t="s">
        <v>996</v>
      </c>
      <c r="P116" s="12" t="s">
        <v>997</v>
      </c>
      <c r="Q116" s="12" t="s">
        <v>998</v>
      </c>
    </row>
    <row r="117" spans="1:37" x14ac:dyDescent="0.3">
      <c r="A117" s="44">
        <v>116</v>
      </c>
      <c r="B117" s="41" t="s">
        <v>163</v>
      </c>
      <c r="C117" s="41" t="s">
        <v>948</v>
      </c>
      <c r="D117" s="66" t="s">
        <v>162</v>
      </c>
      <c r="E117" s="12" t="s">
        <v>999</v>
      </c>
      <c r="F117" s="14" t="s">
        <v>999</v>
      </c>
      <c r="H117" s="14" t="s">
        <v>948</v>
      </c>
      <c r="I117" s="45" t="s">
        <v>948</v>
      </c>
      <c r="J117" s="17" t="s">
        <v>879</v>
      </c>
      <c r="K117" s="43" t="s">
        <v>879</v>
      </c>
      <c r="M117" s="14" t="s">
        <v>999</v>
      </c>
      <c r="N117" s="12" t="s">
        <v>1000</v>
      </c>
      <c r="O117" s="12" t="s">
        <v>1001</v>
      </c>
    </row>
    <row r="118" spans="1:37" x14ac:dyDescent="0.3">
      <c r="A118" s="44">
        <v>117</v>
      </c>
      <c r="B118" s="41" t="s">
        <v>163</v>
      </c>
      <c r="C118" s="41" t="s">
        <v>948</v>
      </c>
      <c r="D118" s="66" t="s">
        <v>162</v>
      </c>
      <c r="E118" s="12" t="s">
        <v>1002</v>
      </c>
      <c r="F118" s="14" t="s">
        <v>1002</v>
      </c>
      <c r="H118" s="14" t="s">
        <v>948</v>
      </c>
      <c r="I118" s="45" t="s">
        <v>948</v>
      </c>
      <c r="J118" s="17" t="s">
        <v>879</v>
      </c>
      <c r="K118" s="43" t="s">
        <v>879</v>
      </c>
      <c r="M118" s="14" t="s">
        <v>1002</v>
      </c>
      <c r="N118" s="12" t="s">
        <v>1003</v>
      </c>
      <c r="O118" s="12" t="s">
        <v>997</v>
      </c>
    </row>
    <row r="119" spans="1:37" x14ac:dyDescent="0.3">
      <c r="A119" s="44">
        <v>118</v>
      </c>
      <c r="B119" s="41" t="s">
        <v>163</v>
      </c>
      <c r="C119" s="41" t="s">
        <v>948</v>
      </c>
      <c r="D119" s="66" t="s">
        <v>162</v>
      </c>
      <c r="E119" s="3" t="s">
        <v>1004</v>
      </c>
      <c r="F119" s="11" t="s">
        <v>1004</v>
      </c>
      <c r="H119" s="14" t="s">
        <v>948</v>
      </c>
      <c r="I119" s="45" t="s">
        <v>948</v>
      </c>
      <c r="J119" s="17" t="s">
        <v>879</v>
      </c>
      <c r="K119" s="43" t="s">
        <v>879</v>
      </c>
      <c r="M119" s="37" t="s">
        <v>1005</v>
      </c>
      <c r="N119" s="13" t="s">
        <v>1006</v>
      </c>
      <c r="O119" s="13" t="s">
        <v>1007</v>
      </c>
      <c r="P119" s="13" t="s">
        <v>1008</v>
      </c>
    </row>
    <row r="120" spans="1:37" x14ac:dyDescent="0.3">
      <c r="A120" s="44">
        <v>119</v>
      </c>
      <c r="B120" s="41" t="s">
        <v>163</v>
      </c>
      <c r="C120" s="41" t="s">
        <v>948</v>
      </c>
      <c r="D120" s="66" t="s">
        <v>162</v>
      </c>
      <c r="E120" s="12" t="s">
        <v>1009</v>
      </c>
      <c r="F120" s="14" t="s">
        <v>1009</v>
      </c>
      <c r="H120" s="14" t="s">
        <v>948</v>
      </c>
      <c r="I120" s="45" t="s">
        <v>948</v>
      </c>
      <c r="J120" s="17" t="s">
        <v>879</v>
      </c>
      <c r="K120" s="43" t="s">
        <v>879</v>
      </c>
      <c r="M120" s="14" t="s">
        <v>1009</v>
      </c>
      <c r="N120" s="12" t="s">
        <v>1010</v>
      </c>
    </row>
    <row r="121" spans="1:37" x14ac:dyDescent="0.3">
      <c r="A121" s="44">
        <v>120</v>
      </c>
      <c r="B121" s="41" t="s">
        <v>163</v>
      </c>
      <c r="C121" s="41" t="s">
        <v>948</v>
      </c>
      <c r="D121" s="66" t="s">
        <v>162</v>
      </c>
      <c r="E121" s="3" t="s">
        <v>1011</v>
      </c>
      <c r="F121" s="11" t="s">
        <v>1011</v>
      </c>
      <c r="H121" s="14" t="s">
        <v>948</v>
      </c>
      <c r="I121" s="45" t="s">
        <v>948</v>
      </c>
      <c r="J121" s="17" t="s">
        <v>879</v>
      </c>
      <c r="K121" s="43" t="s">
        <v>879</v>
      </c>
      <c r="M121" s="37" t="s">
        <v>1011</v>
      </c>
      <c r="N121" s="13" t="s">
        <v>1012</v>
      </c>
      <c r="O121" s="13" t="s">
        <v>1013</v>
      </c>
      <c r="P121" s="13" t="s">
        <v>1014</v>
      </c>
      <c r="Q121" s="13" t="s">
        <v>1015</v>
      </c>
    </row>
    <row r="122" spans="1:37" x14ac:dyDescent="0.3">
      <c r="A122" s="44">
        <v>121</v>
      </c>
      <c r="B122" s="41" t="s">
        <v>163</v>
      </c>
      <c r="C122" s="41" t="s">
        <v>948</v>
      </c>
      <c r="D122" s="66" t="s">
        <v>162</v>
      </c>
      <c r="E122" s="12" t="s">
        <v>1016</v>
      </c>
      <c r="F122" s="14" t="s">
        <v>1016</v>
      </c>
      <c r="H122" s="14" t="s">
        <v>948</v>
      </c>
      <c r="I122" s="45" t="s">
        <v>948</v>
      </c>
      <c r="J122" s="17" t="s">
        <v>879</v>
      </c>
      <c r="K122" s="43" t="s">
        <v>879</v>
      </c>
      <c r="M122" s="14" t="s">
        <v>1017</v>
      </c>
      <c r="N122" s="12" t="s">
        <v>1018</v>
      </c>
      <c r="O122" s="12" t="s">
        <v>1019</v>
      </c>
      <c r="P122" s="12" t="s">
        <v>1020</v>
      </c>
    </row>
    <row r="123" spans="1:37" x14ac:dyDescent="0.3">
      <c r="A123" s="44">
        <v>122</v>
      </c>
      <c r="B123" s="41" t="s">
        <v>1650</v>
      </c>
      <c r="C123" s="53" t="s">
        <v>1652</v>
      </c>
      <c r="D123" s="66" t="s">
        <v>162</v>
      </c>
      <c r="E123" s="53" t="s">
        <v>1655</v>
      </c>
      <c r="F123" s="53" t="s">
        <v>1655</v>
      </c>
      <c r="H123" s="53" t="s">
        <v>1654</v>
      </c>
      <c r="I123" s="53" t="s">
        <v>1654</v>
      </c>
      <c r="J123" s="44" t="s">
        <v>1653</v>
      </c>
      <c r="K123" s="44" t="s">
        <v>1653</v>
      </c>
      <c r="M123" s="54" t="s">
        <v>1656</v>
      </c>
      <c r="N123" s="54" t="s">
        <v>1657</v>
      </c>
      <c r="O123" s="54" t="s">
        <v>1658</v>
      </c>
      <c r="P123" s="54" t="s">
        <v>1659</v>
      </c>
      <c r="Q123" s="54" t="s">
        <v>1660</v>
      </c>
      <c r="R123" s="54" t="s">
        <v>1661</v>
      </c>
      <c r="S123" s="54" t="s">
        <v>1662</v>
      </c>
      <c r="T123" s="54" t="s">
        <v>1663</v>
      </c>
      <c r="U123" s="54" t="s">
        <v>1664</v>
      </c>
      <c r="V123" s="54" t="s">
        <v>1665</v>
      </c>
    </row>
    <row r="124" spans="1:37" x14ac:dyDescent="0.3">
      <c r="A124" s="44">
        <v>123</v>
      </c>
      <c r="B124" s="41" t="s">
        <v>1650</v>
      </c>
      <c r="C124" s="53" t="s">
        <v>1652</v>
      </c>
      <c r="D124" s="66" t="s">
        <v>162</v>
      </c>
      <c r="E124" s="53" t="s">
        <v>1666</v>
      </c>
      <c r="F124" s="53" t="s">
        <v>1666</v>
      </c>
      <c r="H124" s="53" t="s">
        <v>1654</v>
      </c>
      <c r="I124" s="53" t="s">
        <v>1654</v>
      </c>
      <c r="J124" s="44" t="s">
        <v>1653</v>
      </c>
      <c r="K124" s="44" t="s">
        <v>1653</v>
      </c>
      <c r="M124" s="54" t="s">
        <v>1667</v>
      </c>
      <c r="N124" s="54" t="s">
        <v>1668</v>
      </c>
      <c r="O124" s="54" t="s">
        <v>1669</v>
      </c>
      <c r="P124" s="54" t="s">
        <v>1670</v>
      </c>
      <c r="Q124" s="54" t="s">
        <v>1671</v>
      </c>
      <c r="R124" s="54" t="s">
        <v>1672</v>
      </c>
      <c r="S124" s="54" t="s">
        <v>1673</v>
      </c>
      <c r="T124" s="54" t="s">
        <v>1674</v>
      </c>
      <c r="U124" s="54" t="s">
        <v>1675</v>
      </c>
      <c r="V124" s="54" t="s">
        <v>1676</v>
      </c>
      <c r="W124" s="54" t="s">
        <v>1677</v>
      </c>
      <c r="X124" s="54" t="s">
        <v>1678</v>
      </c>
      <c r="Y124" s="54" t="s">
        <v>1679</v>
      </c>
      <c r="Z124" s="54" t="s">
        <v>1680</v>
      </c>
      <c r="AA124" s="54" t="s">
        <v>1681</v>
      </c>
      <c r="AB124" s="54" t="s">
        <v>1682</v>
      </c>
      <c r="AC124" s="54" t="s">
        <v>1683</v>
      </c>
      <c r="AD124" s="54" t="s">
        <v>1684</v>
      </c>
      <c r="AE124" s="54" t="s">
        <v>1685</v>
      </c>
      <c r="AF124" s="54" t="s">
        <v>1686</v>
      </c>
      <c r="AG124" s="54" t="s">
        <v>1687</v>
      </c>
    </row>
    <row r="125" spans="1:37" x14ac:dyDescent="0.3">
      <c r="A125" s="44">
        <v>124</v>
      </c>
      <c r="B125" s="41" t="s">
        <v>1650</v>
      </c>
      <c r="C125" s="53" t="s">
        <v>1652</v>
      </c>
      <c r="D125" s="66" t="s">
        <v>162</v>
      </c>
      <c r="E125" s="55" t="s">
        <v>1688</v>
      </c>
      <c r="F125" s="55" t="s">
        <v>1688</v>
      </c>
      <c r="H125" s="53" t="s">
        <v>1654</v>
      </c>
      <c r="I125" s="53" t="s">
        <v>1654</v>
      </c>
      <c r="J125" s="44" t="s">
        <v>1653</v>
      </c>
      <c r="K125" s="44" t="s">
        <v>1653</v>
      </c>
      <c r="M125" s="76" t="s">
        <v>1688</v>
      </c>
      <c r="N125" s="76" t="s">
        <v>1689</v>
      </c>
      <c r="O125" s="76" t="s">
        <v>1690</v>
      </c>
      <c r="P125" s="76" t="s">
        <v>1691</v>
      </c>
      <c r="Q125" s="76" t="s">
        <v>1692</v>
      </c>
      <c r="R125" s="76" t="s">
        <v>1693</v>
      </c>
      <c r="S125" s="76" t="s">
        <v>1694</v>
      </c>
      <c r="T125" s="76" t="s">
        <v>1695</v>
      </c>
      <c r="U125" s="76" t="s">
        <v>1696</v>
      </c>
      <c r="V125" s="76" t="s">
        <v>1697</v>
      </c>
      <c r="W125" s="76" t="s">
        <v>1698</v>
      </c>
      <c r="X125" s="76" t="s">
        <v>1699</v>
      </c>
      <c r="Y125" s="76" t="s">
        <v>1700</v>
      </c>
      <c r="Z125" s="76" t="s">
        <v>1701</v>
      </c>
      <c r="AA125" s="76" t="s">
        <v>1702</v>
      </c>
      <c r="AB125" s="76" t="s">
        <v>1703</v>
      </c>
      <c r="AC125" s="76" t="s">
        <v>1704</v>
      </c>
    </row>
    <row r="126" spans="1:37" x14ac:dyDescent="0.3">
      <c r="A126" s="44">
        <v>125</v>
      </c>
      <c r="B126" s="41" t="s">
        <v>1650</v>
      </c>
      <c r="C126" s="53" t="s">
        <v>1652</v>
      </c>
      <c r="D126" s="66" t="s">
        <v>162</v>
      </c>
      <c r="E126" s="56" t="s">
        <v>1705</v>
      </c>
      <c r="F126" s="56" t="s">
        <v>1705</v>
      </c>
      <c r="H126" s="53" t="s">
        <v>1654</v>
      </c>
      <c r="I126" s="53" t="s">
        <v>1654</v>
      </c>
      <c r="J126" s="44" t="s">
        <v>1653</v>
      </c>
      <c r="K126" s="44" t="s">
        <v>1653</v>
      </c>
      <c r="M126" s="54" t="s">
        <v>1654</v>
      </c>
      <c r="N126" s="54" t="s">
        <v>1706</v>
      </c>
      <c r="O126" s="54" t="s">
        <v>1707</v>
      </c>
      <c r="P126" s="54" t="s">
        <v>1708</v>
      </c>
      <c r="Q126" s="54" t="s">
        <v>1709</v>
      </c>
      <c r="R126" s="54" t="s">
        <v>1710</v>
      </c>
      <c r="S126" s="54" t="s">
        <v>1711</v>
      </c>
      <c r="T126" s="54" t="s">
        <v>1712</v>
      </c>
      <c r="U126" s="54" t="s">
        <v>1713</v>
      </c>
      <c r="V126" s="54" t="s">
        <v>1714</v>
      </c>
      <c r="W126" s="54" t="s">
        <v>1715</v>
      </c>
      <c r="X126" s="54" t="s">
        <v>1716</v>
      </c>
      <c r="Y126" s="54" t="s">
        <v>1717</v>
      </c>
      <c r="Z126" s="54" t="s">
        <v>1718</v>
      </c>
      <c r="AA126" s="54" t="s">
        <v>1702</v>
      </c>
      <c r="AB126" s="54" t="s">
        <v>1719</v>
      </c>
      <c r="AC126" s="54" t="s">
        <v>1720</v>
      </c>
      <c r="AD126" s="54" t="s">
        <v>1721</v>
      </c>
      <c r="AE126" s="54" t="s">
        <v>1722</v>
      </c>
      <c r="AF126" s="54" t="s">
        <v>1723</v>
      </c>
      <c r="AG126" s="54" t="s">
        <v>1724</v>
      </c>
      <c r="AH126" s="54" t="s">
        <v>1725</v>
      </c>
      <c r="AI126" s="54" t="s">
        <v>1726</v>
      </c>
      <c r="AJ126" s="54" t="s">
        <v>1727</v>
      </c>
      <c r="AK126" s="54" t="s">
        <v>1728</v>
      </c>
    </row>
    <row r="127" spans="1:37" x14ac:dyDescent="0.3">
      <c r="A127" s="44">
        <v>126</v>
      </c>
      <c r="B127" s="41" t="s">
        <v>1650</v>
      </c>
      <c r="C127" s="53" t="s">
        <v>1729</v>
      </c>
      <c r="D127" s="66" t="s">
        <v>162</v>
      </c>
      <c r="E127" s="53" t="s">
        <v>1730</v>
      </c>
      <c r="F127" s="53" t="s">
        <v>1730</v>
      </c>
      <c r="H127" s="53" t="s">
        <v>389</v>
      </c>
      <c r="I127" s="53" t="s">
        <v>389</v>
      </c>
      <c r="J127" s="44" t="s">
        <v>1653</v>
      </c>
      <c r="K127" s="44" t="s">
        <v>1653</v>
      </c>
      <c r="M127" s="57" t="s">
        <v>1730</v>
      </c>
      <c r="N127" s="57" t="s">
        <v>1731</v>
      </c>
      <c r="O127" s="57" t="s">
        <v>1732</v>
      </c>
      <c r="P127" s="57" t="s">
        <v>1733</v>
      </c>
      <c r="Q127" s="57" t="s">
        <v>1734</v>
      </c>
      <c r="R127" s="57" t="s">
        <v>1735</v>
      </c>
      <c r="S127" s="57" t="s">
        <v>1736</v>
      </c>
      <c r="T127" s="57" t="s">
        <v>1737</v>
      </c>
      <c r="U127" s="57" t="s">
        <v>1738</v>
      </c>
      <c r="V127" s="57" t="s">
        <v>1739</v>
      </c>
      <c r="W127" s="57" t="s">
        <v>1740</v>
      </c>
      <c r="X127" s="57" t="s">
        <v>1741</v>
      </c>
      <c r="Y127" s="57" t="s">
        <v>1742</v>
      </c>
    </row>
    <row r="128" spans="1:37" x14ac:dyDescent="0.3">
      <c r="A128" s="44">
        <v>127</v>
      </c>
      <c r="B128" s="41" t="s">
        <v>1650</v>
      </c>
      <c r="C128" s="53" t="s">
        <v>1729</v>
      </c>
      <c r="D128" s="66" t="s">
        <v>162</v>
      </c>
      <c r="E128" s="53" t="s">
        <v>1743</v>
      </c>
      <c r="F128" s="53" t="s">
        <v>1743</v>
      </c>
      <c r="H128" s="53" t="s">
        <v>389</v>
      </c>
      <c r="I128" s="53" t="s">
        <v>389</v>
      </c>
      <c r="J128" s="44" t="s">
        <v>1653</v>
      </c>
      <c r="K128" s="44" t="s">
        <v>1653</v>
      </c>
      <c r="M128" s="57" t="s">
        <v>1744</v>
      </c>
      <c r="N128" s="57" t="s">
        <v>1745</v>
      </c>
      <c r="O128" s="57" t="s">
        <v>1746</v>
      </c>
      <c r="P128" s="57" t="s">
        <v>1747</v>
      </c>
      <c r="Q128" s="57" t="s">
        <v>1748</v>
      </c>
      <c r="R128" s="57" t="s">
        <v>1749</v>
      </c>
      <c r="S128" s="57" t="s">
        <v>1750</v>
      </c>
      <c r="T128" s="57" t="s">
        <v>1751</v>
      </c>
      <c r="U128" s="57" t="s">
        <v>1752</v>
      </c>
      <c r="V128" s="57" t="s">
        <v>1753</v>
      </c>
      <c r="W128" s="57" t="s">
        <v>1754</v>
      </c>
      <c r="X128" s="45" t="s">
        <v>1755</v>
      </c>
      <c r="Y128" s="68" t="s">
        <v>1756</v>
      </c>
    </row>
    <row r="129" spans="1:34" x14ac:dyDescent="0.3">
      <c r="A129" s="44">
        <v>128</v>
      </c>
      <c r="B129" s="41" t="s">
        <v>1650</v>
      </c>
      <c r="C129" s="53" t="s">
        <v>1729</v>
      </c>
      <c r="D129" s="66" t="s">
        <v>162</v>
      </c>
      <c r="E129" s="53" t="s">
        <v>1757</v>
      </c>
      <c r="F129" s="53" t="s">
        <v>1757</v>
      </c>
      <c r="H129" s="53" t="s">
        <v>389</v>
      </c>
      <c r="I129" s="53" t="s">
        <v>389</v>
      </c>
      <c r="J129" s="44" t="s">
        <v>1653</v>
      </c>
      <c r="K129" s="44" t="s">
        <v>1653</v>
      </c>
      <c r="M129" s="58" t="s">
        <v>1757</v>
      </c>
      <c r="N129" s="57" t="s">
        <v>1758</v>
      </c>
      <c r="O129" s="57" t="s">
        <v>1759</v>
      </c>
      <c r="P129" s="57" t="s">
        <v>1760</v>
      </c>
      <c r="Q129" s="57" t="s">
        <v>1761</v>
      </c>
      <c r="R129" s="57" t="s">
        <v>1762</v>
      </c>
      <c r="S129" s="57" t="s">
        <v>1763</v>
      </c>
      <c r="T129" s="57" t="s">
        <v>1764</v>
      </c>
    </row>
    <row r="130" spans="1:34" x14ac:dyDescent="0.3">
      <c r="A130" s="44">
        <v>129</v>
      </c>
      <c r="B130" s="41" t="s">
        <v>1650</v>
      </c>
      <c r="C130" s="53" t="s">
        <v>1729</v>
      </c>
      <c r="D130" s="66" t="s">
        <v>162</v>
      </c>
      <c r="E130" s="57" t="s">
        <v>1653</v>
      </c>
      <c r="F130" s="57" t="s">
        <v>1653</v>
      </c>
      <c r="H130" s="53" t="s">
        <v>389</v>
      </c>
      <c r="I130" s="53" t="s">
        <v>389</v>
      </c>
      <c r="J130" s="44" t="s">
        <v>1653</v>
      </c>
      <c r="K130" s="44" t="s">
        <v>1653</v>
      </c>
      <c r="M130" s="57" t="s">
        <v>1765</v>
      </c>
      <c r="N130" s="57" t="s">
        <v>1766</v>
      </c>
      <c r="O130" s="57" t="s">
        <v>1767</v>
      </c>
      <c r="P130" s="57" t="s">
        <v>1768</v>
      </c>
      <c r="Q130" s="57" t="s">
        <v>1769</v>
      </c>
      <c r="R130" s="57" t="s">
        <v>1770</v>
      </c>
    </row>
    <row r="131" spans="1:34" x14ac:dyDescent="0.3">
      <c r="A131" s="44">
        <v>130</v>
      </c>
      <c r="B131" s="41" t="s">
        <v>1650</v>
      </c>
      <c r="C131" s="53" t="s">
        <v>1729</v>
      </c>
      <c r="D131" s="66" t="s">
        <v>162</v>
      </c>
      <c r="E131" s="53" t="s">
        <v>1771</v>
      </c>
      <c r="F131" s="53" t="s">
        <v>1771</v>
      </c>
      <c r="H131" s="53" t="s">
        <v>389</v>
      </c>
      <c r="I131" s="53" t="s">
        <v>389</v>
      </c>
      <c r="J131" s="44" t="s">
        <v>1653</v>
      </c>
      <c r="K131" s="44" t="s">
        <v>1653</v>
      </c>
      <c r="M131" s="59" t="s">
        <v>1771</v>
      </c>
      <c r="N131" s="59" t="s">
        <v>861</v>
      </c>
      <c r="O131" s="59" t="s">
        <v>1772</v>
      </c>
      <c r="P131" s="59" t="s">
        <v>1773</v>
      </c>
      <c r="Q131" s="59" t="s">
        <v>1774</v>
      </c>
      <c r="R131" s="59" t="s">
        <v>1775</v>
      </c>
      <c r="S131" s="59" t="s">
        <v>1776</v>
      </c>
      <c r="T131" s="59" t="s">
        <v>1777</v>
      </c>
      <c r="U131" s="59" t="s">
        <v>1778</v>
      </c>
      <c r="V131" s="59" t="s">
        <v>1779</v>
      </c>
      <c r="W131" s="59" t="s">
        <v>1780</v>
      </c>
      <c r="X131" s="59" t="s">
        <v>1781</v>
      </c>
      <c r="Y131" s="59" t="s">
        <v>1782</v>
      </c>
      <c r="Z131" s="59" t="s">
        <v>1783</v>
      </c>
      <c r="AA131" s="59" t="s">
        <v>1784</v>
      </c>
      <c r="AB131" s="59" t="s">
        <v>1785</v>
      </c>
      <c r="AC131" s="59" t="s">
        <v>1786</v>
      </c>
    </row>
    <row r="132" spans="1:34" x14ac:dyDescent="0.3">
      <c r="A132" s="44">
        <v>131</v>
      </c>
      <c r="B132" s="41" t="s">
        <v>1650</v>
      </c>
      <c r="C132" s="53" t="s">
        <v>1729</v>
      </c>
      <c r="D132" s="66" t="s">
        <v>162</v>
      </c>
      <c r="E132" s="60" t="s">
        <v>1787</v>
      </c>
      <c r="F132" s="60" t="s">
        <v>1787</v>
      </c>
      <c r="H132" s="53" t="s">
        <v>389</v>
      </c>
      <c r="I132" s="53" t="s">
        <v>389</v>
      </c>
      <c r="J132" s="44" t="s">
        <v>1653</v>
      </c>
      <c r="K132" s="44" t="s">
        <v>1653</v>
      </c>
      <c r="M132" s="57" t="s">
        <v>1788</v>
      </c>
      <c r="N132" s="57" t="s">
        <v>1789</v>
      </c>
      <c r="O132" s="57" t="s">
        <v>1790</v>
      </c>
      <c r="P132" s="57" t="s">
        <v>1791</v>
      </c>
      <c r="Q132" s="57" t="s">
        <v>1792</v>
      </c>
      <c r="R132" s="57" t="s">
        <v>1793</v>
      </c>
      <c r="S132" s="57" t="s">
        <v>1794</v>
      </c>
      <c r="T132" s="57" t="s">
        <v>1795</v>
      </c>
      <c r="U132" s="57" t="s">
        <v>1796</v>
      </c>
      <c r="V132" s="57" t="s">
        <v>1797</v>
      </c>
    </row>
    <row r="133" spans="1:34" x14ac:dyDescent="0.3">
      <c r="A133" s="44">
        <v>132</v>
      </c>
      <c r="B133" s="41" t="s">
        <v>1650</v>
      </c>
      <c r="C133" s="53" t="s">
        <v>1729</v>
      </c>
      <c r="D133" s="66" t="s">
        <v>162</v>
      </c>
      <c r="E133" s="60" t="s">
        <v>1798</v>
      </c>
      <c r="F133" s="60" t="s">
        <v>1798</v>
      </c>
      <c r="H133" s="53" t="s">
        <v>389</v>
      </c>
      <c r="I133" s="53" t="s">
        <v>389</v>
      </c>
      <c r="J133" s="44" t="s">
        <v>1653</v>
      </c>
      <c r="K133" s="44" t="s">
        <v>1653</v>
      </c>
      <c r="M133" s="57" t="s">
        <v>1798</v>
      </c>
      <c r="N133" s="57" t="s">
        <v>1799</v>
      </c>
      <c r="O133" s="57" t="s">
        <v>1800</v>
      </c>
      <c r="P133" s="57" t="s">
        <v>1801</v>
      </c>
      <c r="Q133" s="57" t="s">
        <v>1802</v>
      </c>
      <c r="R133" s="57" t="s">
        <v>1803</v>
      </c>
    </row>
    <row r="134" spans="1:34" x14ac:dyDescent="0.3">
      <c r="A134" s="44">
        <v>133</v>
      </c>
      <c r="B134" s="41" t="s">
        <v>1650</v>
      </c>
      <c r="C134" s="53" t="s">
        <v>1729</v>
      </c>
      <c r="D134" s="66" t="s">
        <v>162</v>
      </c>
      <c r="E134" s="60" t="s">
        <v>1804</v>
      </c>
      <c r="F134" s="60" t="s">
        <v>1804</v>
      </c>
      <c r="H134" s="53" t="s">
        <v>389</v>
      </c>
      <c r="I134" s="53" t="s">
        <v>389</v>
      </c>
      <c r="J134" s="44" t="s">
        <v>1653</v>
      </c>
      <c r="K134" s="44" t="s">
        <v>1653</v>
      </c>
      <c r="M134" s="57" t="s">
        <v>1804</v>
      </c>
      <c r="N134" s="57" t="s">
        <v>1805</v>
      </c>
      <c r="O134" s="57" t="s">
        <v>1806</v>
      </c>
      <c r="P134" s="57" t="s">
        <v>1807</v>
      </c>
      <c r="Q134" s="57" t="s">
        <v>1808</v>
      </c>
      <c r="R134" s="57" t="s">
        <v>1809</v>
      </c>
      <c r="S134" s="57" t="s">
        <v>1810</v>
      </c>
      <c r="T134" s="57" t="s">
        <v>1811</v>
      </c>
      <c r="U134" s="57" t="s">
        <v>1812</v>
      </c>
      <c r="V134" s="57" t="s">
        <v>1813</v>
      </c>
      <c r="W134" s="57" t="s">
        <v>1814</v>
      </c>
      <c r="X134" s="57" t="s">
        <v>1815</v>
      </c>
      <c r="Y134" s="57" t="s">
        <v>1816</v>
      </c>
      <c r="Z134" s="57" t="s">
        <v>1817</v>
      </c>
    </row>
    <row r="135" spans="1:34" x14ac:dyDescent="0.3">
      <c r="A135" s="44">
        <v>134</v>
      </c>
      <c r="B135" s="41" t="s">
        <v>1650</v>
      </c>
      <c r="C135" s="53" t="s">
        <v>1729</v>
      </c>
      <c r="D135" s="66" t="s">
        <v>162</v>
      </c>
      <c r="E135" s="60" t="s">
        <v>1818</v>
      </c>
      <c r="F135" s="60" t="s">
        <v>1818</v>
      </c>
      <c r="H135" s="53" t="s">
        <v>389</v>
      </c>
      <c r="I135" s="53" t="s">
        <v>389</v>
      </c>
      <c r="J135" s="44" t="s">
        <v>1653</v>
      </c>
      <c r="K135" s="44" t="s">
        <v>1653</v>
      </c>
      <c r="M135" s="57" t="s">
        <v>1818</v>
      </c>
      <c r="N135" s="57" t="s">
        <v>1819</v>
      </c>
      <c r="O135" s="57" t="s">
        <v>1820</v>
      </c>
      <c r="P135" s="57" t="s">
        <v>1821</v>
      </c>
      <c r="Q135" s="57" t="s">
        <v>1822</v>
      </c>
      <c r="R135" s="57" t="s">
        <v>1823</v>
      </c>
      <c r="S135" s="57" t="s">
        <v>1824</v>
      </c>
      <c r="T135" s="57" t="s">
        <v>1825</v>
      </c>
      <c r="U135" s="57" t="s">
        <v>1826</v>
      </c>
      <c r="V135" s="57" t="s">
        <v>1827</v>
      </c>
    </row>
    <row r="136" spans="1:34" x14ac:dyDescent="0.3">
      <c r="A136" s="44">
        <v>135</v>
      </c>
      <c r="B136" s="41" t="s">
        <v>1650</v>
      </c>
      <c r="C136" s="53" t="s">
        <v>1729</v>
      </c>
      <c r="D136" s="66" t="s">
        <v>162</v>
      </c>
      <c r="E136" s="60" t="s">
        <v>1828</v>
      </c>
      <c r="F136" s="60" t="s">
        <v>1828</v>
      </c>
      <c r="H136" s="53" t="s">
        <v>389</v>
      </c>
      <c r="I136" s="53" t="s">
        <v>389</v>
      </c>
      <c r="J136" s="44" t="s">
        <v>1653</v>
      </c>
      <c r="K136" s="44" t="s">
        <v>1653</v>
      </c>
      <c r="M136" s="57" t="s">
        <v>1828</v>
      </c>
      <c r="N136" s="57" t="s">
        <v>1829</v>
      </c>
      <c r="O136" s="57" t="s">
        <v>1830</v>
      </c>
      <c r="P136" s="57" t="s">
        <v>1831</v>
      </c>
      <c r="Q136" s="57" t="s">
        <v>1832</v>
      </c>
      <c r="R136" s="57" t="s">
        <v>1833</v>
      </c>
      <c r="S136" s="57" t="s">
        <v>1834</v>
      </c>
      <c r="T136" s="57" t="s">
        <v>1835</v>
      </c>
      <c r="U136" s="57" t="s">
        <v>1836</v>
      </c>
    </row>
    <row r="137" spans="1:34" x14ac:dyDescent="0.3">
      <c r="A137" s="44">
        <v>136</v>
      </c>
      <c r="B137" s="41" t="s">
        <v>1650</v>
      </c>
      <c r="C137" s="53" t="s">
        <v>1729</v>
      </c>
      <c r="D137" s="66" t="s">
        <v>162</v>
      </c>
      <c r="E137" s="60" t="s">
        <v>1837</v>
      </c>
      <c r="F137" s="60" t="s">
        <v>1837</v>
      </c>
      <c r="H137" s="53" t="s">
        <v>389</v>
      </c>
      <c r="I137" s="53" t="s">
        <v>389</v>
      </c>
      <c r="J137" s="44" t="s">
        <v>1653</v>
      </c>
      <c r="K137" s="44" t="s">
        <v>1653</v>
      </c>
      <c r="M137" s="57" t="s">
        <v>1838</v>
      </c>
      <c r="N137" s="57" t="s">
        <v>1839</v>
      </c>
      <c r="O137" s="57" t="s">
        <v>1840</v>
      </c>
      <c r="P137" s="57" t="s">
        <v>1837</v>
      </c>
      <c r="Q137" s="57" t="s">
        <v>1841</v>
      </c>
      <c r="R137" s="57" t="s">
        <v>1842</v>
      </c>
      <c r="S137" s="57" t="s">
        <v>1843</v>
      </c>
      <c r="T137" s="57" t="s">
        <v>1844</v>
      </c>
      <c r="U137" s="57" t="s">
        <v>1845</v>
      </c>
      <c r="V137" s="57" t="s">
        <v>1846</v>
      </c>
      <c r="W137" s="57" t="s">
        <v>1847</v>
      </c>
      <c r="X137" s="57" t="s">
        <v>1848</v>
      </c>
    </row>
    <row r="138" spans="1:34" x14ac:dyDescent="0.3">
      <c r="A138" s="44">
        <v>137</v>
      </c>
      <c r="B138" s="41" t="s">
        <v>1650</v>
      </c>
      <c r="C138" s="53" t="s">
        <v>1729</v>
      </c>
      <c r="D138" s="66" t="s">
        <v>162</v>
      </c>
      <c r="E138" s="60" t="s">
        <v>1849</v>
      </c>
      <c r="F138" s="60" t="s">
        <v>1849</v>
      </c>
      <c r="H138" s="53" t="s">
        <v>389</v>
      </c>
      <c r="I138" s="53" t="s">
        <v>389</v>
      </c>
      <c r="J138" s="44" t="s">
        <v>1653</v>
      </c>
      <c r="K138" s="44" t="s">
        <v>1653</v>
      </c>
      <c r="M138" s="57" t="s">
        <v>1849</v>
      </c>
      <c r="N138" s="57" t="s">
        <v>1850</v>
      </c>
      <c r="O138" s="57" t="s">
        <v>1851</v>
      </c>
      <c r="P138" s="57" t="s">
        <v>1852</v>
      </c>
      <c r="Q138" s="57" t="s">
        <v>1853</v>
      </c>
      <c r="R138" s="57" t="s">
        <v>1854</v>
      </c>
      <c r="S138" s="57" t="s">
        <v>1855</v>
      </c>
      <c r="T138" s="57" t="s">
        <v>1856</v>
      </c>
      <c r="U138" s="57" t="s">
        <v>1857</v>
      </c>
      <c r="V138" s="57" t="s">
        <v>1858</v>
      </c>
      <c r="W138" s="57" t="s">
        <v>1859</v>
      </c>
      <c r="X138" s="57" t="s">
        <v>1860</v>
      </c>
      <c r="Y138" s="57" t="s">
        <v>1861</v>
      </c>
      <c r="Z138" s="57" t="s">
        <v>1862</v>
      </c>
      <c r="AA138" s="57" t="s">
        <v>1863</v>
      </c>
      <c r="AB138" s="57" t="s">
        <v>1864</v>
      </c>
      <c r="AC138" s="57" t="s">
        <v>1865</v>
      </c>
      <c r="AD138" s="57" t="s">
        <v>1866</v>
      </c>
      <c r="AE138" s="57" t="s">
        <v>1867</v>
      </c>
      <c r="AF138" s="57" t="s">
        <v>1868</v>
      </c>
      <c r="AG138" s="57" t="s">
        <v>1869</v>
      </c>
      <c r="AH138" s="57" t="s">
        <v>1870</v>
      </c>
    </row>
    <row r="139" spans="1:34" x14ac:dyDescent="0.3">
      <c r="A139" s="44">
        <v>138</v>
      </c>
      <c r="B139" s="41" t="s">
        <v>1650</v>
      </c>
      <c r="C139" s="53" t="s">
        <v>1729</v>
      </c>
      <c r="D139" s="66" t="s">
        <v>162</v>
      </c>
      <c r="E139" s="60" t="s">
        <v>1871</v>
      </c>
      <c r="F139" s="60" t="s">
        <v>1871</v>
      </c>
      <c r="H139" s="53" t="s">
        <v>389</v>
      </c>
      <c r="I139" s="53" t="s">
        <v>389</v>
      </c>
      <c r="J139" s="44" t="s">
        <v>1653</v>
      </c>
      <c r="K139" s="44" t="s">
        <v>1653</v>
      </c>
      <c r="M139" s="57" t="s">
        <v>1871</v>
      </c>
      <c r="N139" s="57" t="s">
        <v>1872</v>
      </c>
      <c r="O139" s="57" t="s">
        <v>1873</v>
      </c>
      <c r="P139" s="57" t="s">
        <v>1874</v>
      </c>
      <c r="Q139" s="57" t="s">
        <v>1759</v>
      </c>
      <c r="R139" s="57" t="s">
        <v>1846</v>
      </c>
      <c r="S139" s="57" t="s">
        <v>1875</v>
      </c>
      <c r="T139" s="57" t="s">
        <v>1876</v>
      </c>
      <c r="U139" s="57" t="s">
        <v>1877</v>
      </c>
      <c r="V139" s="57" t="s">
        <v>1878</v>
      </c>
      <c r="W139" s="57" t="s">
        <v>1879</v>
      </c>
      <c r="X139" s="57" t="s">
        <v>1880</v>
      </c>
      <c r="Y139" s="57" t="s">
        <v>1881</v>
      </c>
      <c r="Z139" s="57" t="s">
        <v>1882</v>
      </c>
      <c r="AA139" s="57" t="s">
        <v>1883</v>
      </c>
      <c r="AB139" s="57" t="s">
        <v>1884</v>
      </c>
      <c r="AC139" s="57" t="s">
        <v>1885</v>
      </c>
      <c r="AD139" s="57" t="s">
        <v>1886</v>
      </c>
    </row>
    <row r="140" spans="1:34" x14ac:dyDescent="0.3">
      <c r="A140" s="44">
        <v>139</v>
      </c>
      <c r="B140" s="41" t="s">
        <v>1650</v>
      </c>
      <c r="C140" s="53" t="s">
        <v>1729</v>
      </c>
      <c r="D140" s="66" t="s">
        <v>162</v>
      </c>
      <c r="E140" s="60" t="s">
        <v>1887</v>
      </c>
      <c r="F140" s="60" t="s">
        <v>1887</v>
      </c>
      <c r="H140" s="53" t="s">
        <v>389</v>
      </c>
      <c r="I140" s="53" t="s">
        <v>389</v>
      </c>
      <c r="J140" s="44" t="s">
        <v>1653</v>
      </c>
      <c r="K140" s="44" t="s">
        <v>1653</v>
      </c>
      <c r="M140" s="57" t="s">
        <v>1888</v>
      </c>
      <c r="N140" s="57" t="s">
        <v>1889</v>
      </c>
      <c r="O140" s="57" t="s">
        <v>1890</v>
      </c>
      <c r="P140" s="57" t="s">
        <v>1891</v>
      </c>
      <c r="Q140" s="57" t="s">
        <v>1892</v>
      </c>
      <c r="R140" s="57" t="s">
        <v>1893</v>
      </c>
      <c r="S140" s="57" t="s">
        <v>1894</v>
      </c>
      <c r="T140" s="57" t="s">
        <v>1507</v>
      </c>
      <c r="U140" s="57" t="s">
        <v>1895</v>
      </c>
    </row>
    <row r="141" spans="1:34" x14ac:dyDescent="0.3">
      <c r="A141" s="44">
        <v>140</v>
      </c>
      <c r="B141" s="41" t="s">
        <v>1650</v>
      </c>
      <c r="C141" s="53" t="s">
        <v>1729</v>
      </c>
      <c r="D141" s="66" t="s">
        <v>162</v>
      </c>
      <c r="E141" s="61" t="s">
        <v>1897</v>
      </c>
      <c r="F141" s="61" t="s">
        <v>1897</v>
      </c>
      <c r="H141" s="60" t="s">
        <v>1896</v>
      </c>
      <c r="I141" s="60" t="s">
        <v>1896</v>
      </c>
      <c r="J141" s="44" t="s">
        <v>1653</v>
      </c>
      <c r="K141" s="44" t="s">
        <v>1653</v>
      </c>
      <c r="M141" s="57" t="s">
        <v>1898</v>
      </c>
      <c r="N141" s="57" t="s">
        <v>1899</v>
      </c>
      <c r="O141" s="57" t="s">
        <v>1900</v>
      </c>
      <c r="P141" s="57" t="s">
        <v>1851</v>
      </c>
      <c r="Q141" s="57" t="s">
        <v>1901</v>
      </c>
      <c r="R141" s="57" t="s">
        <v>1902</v>
      </c>
      <c r="S141" s="57" t="s">
        <v>1903</v>
      </c>
      <c r="T141" s="57" t="s">
        <v>1904</v>
      </c>
      <c r="U141" s="57" t="s">
        <v>1905</v>
      </c>
      <c r="V141" s="57" t="s">
        <v>1906</v>
      </c>
      <c r="W141" s="57" t="s">
        <v>1907</v>
      </c>
    </row>
    <row r="142" spans="1:34" x14ac:dyDescent="0.3">
      <c r="A142" s="44">
        <v>141</v>
      </c>
      <c r="B142" s="41" t="s">
        <v>1650</v>
      </c>
      <c r="C142" s="53" t="s">
        <v>1729</v>
      </c>
      <c r="D142" s="66" t="s">
        <v>162</v>
      </c>
      <c r="E142" s="61" t="s">
        <v>1908</v>
      </c>
      <c r="F142" s="61" t="s">
        <v>1908</v>
      </c>
      <c r="H142" s="60" t="s">
        <v>1896</v>
      </c>
      <c r="I142" s="60" t="s">
        <v>1896</v>
      </c>
      <c r="J142" s="44" t="s">
        <v>1653</v>
      </c>
      <c r="K142" s="44" t="s">
        <v>1653</v>
      </c>
      <c r="M142" s="57" t="s">
        <v>1909</v>
      </c>
      <c r="N142" s="57" t="s">
        <v>1910</v>
      </c>
      <c r="O142" s="57" t="s">
        <v>1911</v>
      </c>
      <c r="P142" s="57" t="s">
        <v>1912</v>
      </c>
      <c r="Q142" s="57" t="s">
        <v>1913</v>
      </c>
      <c r="R142" s="57" t="s">
        <v>1914</v>
      </c>
      <c r="S142" s="57" t="s">
        <v>1915</v>
      </c>
      <c r="T142" s="57" t="s">
        <v>1916</v>
      </c>
      <c r="U142" s="57" t="s">
        <v>1917</v>
      </c>
      <c r="V142" s="57" t="s">
        <v>1918</v>
      </c>
      <c r="W142" s="57" t="s">
        <v>1919</v>
      </c>
    </row>
    <row r="143" spans="1:34" x14ac:dyDescent="0.3">
      <c r="A143" s="44">
        <v>142</v>
      </c>
      <c r="B143" s="41" t="s">
        <v>1650</v>
      </c>
      <c r="C143" s="53" t="s">
        <v>1729</v>
      </c>
      <c r="D143" s="66" t="s">
        <v>162</v>
      </c>
      <c r="E143" s="61" t="s">
        <v>1920</v>
      </c>
      <c r="F143" s="61" t="s">
        <v>1920</v>
      </c>
      <c r="H143" s="60" t="s">
        <v>1896</v>
      </c>
      <c r="I143" s="60" t="s">
        <v>1896</v>
      </c>
      <c r="J143" s="44" t="s">
        <v>1653</v>
      </c>
      <c r="K143" s="44" t="s">
        <v>1653</v>
      </c>
      <c r="M143" s="57" t="s">
        <v>1881</v>
      </c>
      <c r="N143" s="57" t="s">
        <v>1921</v>
      </c>
      <c r="O143" s="57" t="s">
        <v>1922</v>
      </c>
      <c r="P143" s="57" t="s">
        <v>1923</v>
      </c>
      <c r="Q143" s="57" t="s">
        <v>1920</v>
      </c>
      <c r="R143" s="57" t="s">
        <v>1924</v>
      </c>
      <c r="S143" s="57" t="s">
        <v>1925</v>
      </c>
      <c r="T143" s="57" t="s">
        <v>1926</v>
      </c>
      <c r="U143" s="57" t="s">
        <v>1927</v>
      </c>
      <c r="V143" s="57" t="s">
        <v>1928</v>
      </c>
      <c r="W143" s="57" t="s">
        <v>1929</v>
      </c>
      <c r="X143" s="57" t="s">
        <v>1930</v>
      </c>
      <c r="Y143" s="57" t="s">
        <v>1831</v>
      </c>
      <c r="Z143" s="57" t="s">
        <v>1931</v>
      </c>
      <c r="AA143" s="57" t="s">
        <v>1932</v>
      </c>
    </row>
    <row r="144" spans="1:34" x14ac:dyDescent="0.3">
      <c r="A144" s="44">
        <v>143</v>
      </c>
      <c r="B144" s="41" t="s">
        <v>1650</v>
      </c>
      <c r="C144" s="53" t="s">
        <v>1729</v>
      </c>
      <c r="D144" s="66" t="s">
        <v>162</v>
      </c>
      <c r="E144" s="61" t="s">
        <v>1933</v>
      </c>
      <c r="F144" s="61" t="s">
        <v>1933</v>
      </c>
      <c r="H144" s="60" t="s">
        <v>1896</v>
      </c>
      <c r="I144" s="60" t="s">
        <v>1896</v>
      </c>
      <c r="J144" s="44" t="s">
        <v>1653</v>
      </c>
      <c r="K144" s="44" t="s">
        <v>1653</v>
      </c>
      <c r="M144" s="57" t="s">
        <v>1934</v>
      </c>
      <c r="N144" s="57" t="s">
        <v>1935</v>
      </c>
      <c r="O144" s="57" t="s">
        <v>1936</v>
      </c>
      <c r="P144" s="57" t="s">
        <v>1937</v>
      </c>
      <c r="Q144" s="57" t="s">
        <v>1938</v>
      </c>
      <c r="R144" s="57" t="s">
        <v>1933</v>
      </c>
      <c r="S144" s="57" t="s">
        <v>1939</v>
      </c>
      <c r="T144" s="57" t="s">
        <v>1940</v>
      </c>
      <c r="U144" s="57" t="s">
        <v>1941</v>
      </c>
      <c r="V144" s="57" t="s">
        <v>1942</v>
      </c>
      <c r="W144" s="57" t="s">
        <v>1943</v>
      </c>
      <c r="X144" s="57" t="s">
        <v>1944</v>
      </c>
      <c r="Y144" s="57" t="s">
        <v>1945</v>
      </c>
      <c r="Z144" s="57" t="s">
        <v>1840</v>
      </c>
      <c r="AA144" s="57" t="s">
        <v>1946</v>
      </c>
      <c r="AB144" s="57" t="s">
        <v>1947</v>
      </c>
      <c r="AC144" s="57" t="s">
        <v>1948</v>
      </c>
    </row>
    <row r="145" spans="1:56" x14ac:dyDescent="0.3">
      <c r="A145" s="44">
        <v>144</v>
      </c>
      <c r="B145" s="41" t="s">
        <v>1650</v>
      </c>
      <c r="C145" s="53" t="s">
        <v>1729</v>
      </c>
      <c r="D145" s="66" t="s">
        <v>162</v>
      </c>
      <c r="E145" s="61" t="s">
        <v>1949</v>
      </c>
      <c r="F145" s="61" t="s">
        <v>1949</v>
      </c>
      <c r="H145" s="60" t="s">
        <v>1896</v>
      </c>
      <c r="I145" s="60" t="s">
        <v>1896</v>
      </c>
      <c r="J145" s="44" t="s">
        <v>1653</v>
      </c>
      <c r="K145" s="44" t="s">
        <v>1653</v>
      </c>
      <c r="M145" s="62" t="s">
        <v>1950</v>
      </c>
      <c r="N145" s="62" t="s">
        <v>1951</v>
      </c>
      <c r="O145" s="62" t="s">
        <v>1952</v>
      </c>
      <c r="P145" s="62" t="s">
        <v>1867</v>
      </c>
      <c r="Q145" s="62" t="s">
        <v>1953</v>
      </c>
      <c r="R145" s="62" t="s">
        <v>1954</v>
      </c>
      <c r="S145" s="62" t="s">
        <v>1955</v>
      </c>
      <c r="T145" s="62" t="s">
        <v>1901</v>
      </c>
      <c r="U145" s="62" t="s">
        <v>1956</v>
      </c>
      <c r="V145" s="62" t="s">
        <v>1957</v>
      </c>
      <c r="W145" s="62" t="s">
        <v>1928</v>
      </c>
      <c r="X145" s="62" t="s">
        <v>1958</v>
      </c>
    </row>
    <row r="146" spans="1:56" x14ac:dyDescent="0.3">
      <c r="A146" s="44">
        <v>145</v>
      </c>
      <c r="B146" s="41" t="s">
        <v>1650</v>
      </c>
      <c r="C146" s="53" t="s">
        <v>1729</v>
      </c>
      <c r="D146" s="66" t="s">
        <v>162</v>
      </c>
      <c r="E146" s="61" t="s">
        <v>1959</v>
      </c>
      <c r="F146" s="61" t="s">
        <v>1959</v>
      </c>
      <c r="H146" s="60" t="s">
        <v>1896</v>
      </c>
      <c r="I146" s="60" t="s">
        <v>1896</v>
      </c>
      <c r="J146" s="44" t="s">
        <v>1653</v>
      </c>
      <c r="K146" s="44" t="s">
        <v>1653</v>
      </c>
      <c r="M146" s="62" t="s">
        <v>1740</v>
      </c>
      <c r="N146" s="62" t="s">
        <v>1960</v>
      </c>
      <c r="O146" s="62" t="s">
        <v>1959</v>
      </c>
      <c r="P146" s="62" t="s">
        <v>1961</v>
      </c>
      <c r="Q146" s="68" t="s">
        <v>1962</v>
      </c>
      <c r="R146" s="68" t="s">
        <v>1963</v>
      </c>
      <c r="S146" s="68" t="s">
        <v>1964</v>
      </c>
      <c r="T146" s="68" t="s">
        <v>1965</v>
      </c>
      <c r="U146" s="68" t="s">
        <v>1966</v>
      </c>
    </row>
    <row r="147" spans="1:56" x14ac:dyDescent="0.3">
      <c r="A147" s="44">
        <v>146</v>
      </c>
      <c r="B147" s="41" t="s">
        <v>1650</v>
      </c>
      <c r="C147" s="53" t="s">
        <v>1729</v>
      </c>
      <c r="D147" s="66" t="s">
        <v>162</v>
      </c>
      <c r="E147" s="61" t="s">
        <v>1967</v>
      </c>
      <c r="F147" s="61" t="s">
        <v>1967</v>
      </c>
      <c r="H147" s="60" t="s">
        <v>1896</v>
      </c>
      <c r="I147" s="60" t="s">
        <v>1896</v>
      </c>
      <c r="J147" s="44" t="s">
        <v>1653</v>
      </c>
      <c r="K147" s="44" t="s">
        <v>1653</v>
      </c>
      <c r="M147" s="62" t="s">
        <v>1968</v>
      </c>
      <c r="N147" s="62" t="s">
        <v>1969</v>
      </c>
      <c r="O147" s="62" t="s">
        <v>1970</v>
      </c>
      <c r="P147" s="62" t="s">
        <v>1701</v>
      </c>
      <c r="Q147" s="62" t="s">
        <v>1971</v>
      </c>
      <c r="R147" s="62" t="s">
        <v>1972</v>
      </c>
      <c r="S147" s="62" t="s">
        <v>1973</v>
      </c>
      <c r="T147" s="62" t="s">
        <v>1974</v>
      </c>
      <c r="U147" s="62" t="s">
        <v>1975</v>
      </c>
      <c r="V147" s="62" t="s">
        <v>1976</v>
      </c>
      <c r="W147" s="62" t="s">
        <v>1840</v>
      </c>
      <c r="X147" s="62" t="s">
        <v>861</v>
      </c>
      <c r="Y147" s="62" t="s">
        <v>1967</v>
      </c>
      <c r="Z147" s="62" t="s">
        <v>1977</v>
      </c>
      <c r="AA147" s="62" t="s">
        <v>1978</v>
      </c>
      <c r="AB147" s="62" t="s">
        <v>1979</v>
      </c>
      <c r="AC147" s="62" t="s">
        <v>1980</v>
      </c>
      <c r="AD147" s="62" t="s">
        <v>1981</v>
      </c>
    </row>
    <row r="148" spans="1:56" x14ac:dyDescent="0.3">
      <c r="A148" s="44">
        <v>147</v>
      </c>
      <c r="B148" s="41" t="s">
        <v>1650</v>
      </c>
      <c r="C148" s="53" t="s">
        <v>1729</v>
      </c>
      <c r="D148" s="66" t="s">
        <v>162</v>
      </c>
      <c r="E148" s="61" t="s">
        <v>1982</v>
      </c>
      <c r="F148" s="61" t="s">
        <v>1982</v>
      </c>
      <c r="H148" s="60" t="s">
        <v>1896</v>
      </c>
      <c r="I148" s="60" t="s">
        <v>1896</v>
      </c>
      <c r="J148" s="44" t="s">
        <v>1653</v>
      </c>
      <c r="K148" s="44" t="s">
        <v>1653</v>
      </c>
      <c r="M148" s="62" t="s">
        <v>1983</v>
      </c>
      <c r="N148" s="62" t="s">
        <v>1984</v>
      </c>
      <c r="O148" s="62" t="s">
        <v>1985</v>
      </c>
      <c r="P148" s="62" t="s">
        <v>355</v>
      </c>
      <c r="Q148" s="62" t="s">
        <v>1986</v>
      </c>
      <c r="R148" s="62" t="s">
        <v>1987</v>
      </c>
      <c r="S148" s="62" t="s">
        <v>1988</v>
      </c>
      <c r="T148" s="62" t="s">
        <v>1989</v>
      </c>
      <c r="U148" s="62" t="s">
        <v>1990</v>
      </c>
      <c r="V148" s="62" t="s">
        <v>1991</v>
      </c>
      <c r="W148" s="62" t="s">
        <v>1992</v>
      </c>
    </row>
    <row r="149" spans="1:56" x14ac:dyDescent="0.3">
      <c r="A149" s="44">
        <v>148</v>
      </c>
      <c r="B149" s="41" t="s">
        <v>1650</v>
      </c>
      <c r="C149" s="53" t="s">
        <v>1729</v>
      </c>
      <c r="D149" s="66" t="s">
        <v>162</v>
      </c>
      <c r="E149" s="61" t="s">
        <v>1993</v>
      </c>
      <c r="F149" s="61" t="s">
        <v>1993</v>
      </c>
      <c r="H149" s="60" t="s">
        <v>1896</v>
      </c>
      <c r="I149" s="60" t="s">
        <v>1896</v>
      </c>
      <c r="J149" s="44" t="s">
        <v>1653</v>
      </c>
      <c r="K149" s="44" t="s">
        <v>1653</v>
      </c>
      <c r="M149" s="62" t="s">
        <v>1701</v>
      </c>
      <c r="N149" s="62" t="s">
        <v>1994</v>
      </c>
      <c r="O149" s="62" t="s">
        <v>1995</v>
      </c>
      <c r="P149" s="62" t="s">
        <v>1996</v>
      </c>
      <c r="Q149" s="62" t="s">
        <v>1997</v>
      </c>
      <c r="R149" s="62" t="s">
        <v>1998</v>
      </c>
      <c r="S149" s="62" t="s">
        <v>1993</v>
      </c>
      <c r="T149" s="62" t="s">
        <v>1999</v>
      </c>
      <c r="U149" s="62" t="s">
        <v>1801</v>
      </c>
      <c r="V149" s="62" t="s">
        <v>2000</v>
      </c>
      <c r="W149" s="62" t="s">
        <v>2001</v>
      </c>
    </row>
    <row r="150" spans="1:56" x14ac:dyDescent="0.3">
      <c r="A150" s="44">
        <v>149</v>
      </c>
      <c r="B150" s="41" t="s">
        <v>1650</v>
      </c>
      <c r="C150" s="53" t="s">
        <v>1729</v>
      </c>
      <c r="D150" s="66" t="s">
        <v>162</v>
      </c>
      <c r="E150" s="61" t="s">
        <v>2002</v>
      </c>
      <c r="F150" s="61" t="s">
        <v>2002</v>
      </c>
      <c r="H150" s="60" t="s">
        <v>1896</v>
      </c>
      <c r="I150" s="60" t="s">
        <v>1896</v>
      </c>
      <c r="J150" s="44" t="s">
        <v>1653</v>
      </c>
      <c r="K150" s="44" t="s">
        <v>1653</v>
      </c>
      <c r="M150" s="62" t="s">
        <v>2003</v>
      </c>
      <c r="N150" s="62" t="s">
        <v>2004</v>
      </c>
      <c r="O150" s="62" t="s">
        <v>1972</v>
      </c>
      <c r="P150" s="62" t="s">
        <v>2005</v>
      </c>
      <c r="Q150" s="62" t="s">
        <v>1938</v>
      </c>
      <c r="R150" s="62" t="s">
        <v>2006</v>
      </c>
      <c r="S150" s="62" t="s">
        <v>1904</v>
      </c>
      <c r="T150" s="62" t="s">
        <v>2007</v>
      </c>
    </row>
    <row r="151" spans="1:56" x14ac:dyDescent="0.3">
      <c r="A151" s="44">
        <v>150</v>
      </c>
      <c r="B151" s="41" t="s">
        <v>1650</v>
      </c>
      <c r="C151" s="53" t="s">
        <v>1729</v>
      </c>
      <c r="D151" s="66" t="s">
        <v>162</v>
      </c>
      <c r="E151" s="61" t="s">
        <v>1705</v>
      </c>
      <c r="F151" s="61" t="s">
        <v>1705</v>
      </c>
      <c r="H151" s="60" t="s">
        <v>1896</v>
      </c>
      <c r="I151" s="60" t="s">
        <v>1896</v>
      </c>
      <c r="J151" s="44" t="s">
        <v>1653</v>
      </c>
      <c r="K151" s="44" t="s">
        <v>1653</v>
      </c>
      <c r="M151" s="62" t="s">
        <v>1844</v>
      </c>
      <c r="N151" s="62" t="s">
        <v>2008</v>
      </c>
      <c r="O151" s="62" t="s">
        <v>2009</v>
      </c>
      <c r="P151" s="62" t="s">
        <v>2010</v>
      </c>
      <c r="Q151" s="62" t="s">
        <v>2011</v>
      </c>
      <c r="R151" s="62" t="s">
        <v>2012</v>
      </c>
      <c r="S151" s="62" t="s">
        <v>2013</v>
      </c>
      <c r="T151" s="62" t="s">
        <v>1840</v>
      </c>
      <c r="U151" s="62" t="s">
        <v>2014</v>
      </c>
      <c r="V151" s="62" t="s">
        <v>2015</v>
      </c>
      <c r="W151" s="62" t="s">
        <v>1705</v>
      </c>
    </row>
    <row r="152" spans="1:56" x14ac:dyDescent="0.3">
      <c r="A152" s="44">
        <v>151</v>
      </c>
      <c r="B152" s="41" t="s">
        <v>1650</v>
      </c>
      <c r="C152" s="60" t="s">
        <v>2016</v>
      </c>
      <c r="D152" s="66" t="s">
        <v>162</v>
      </c>
      <c r="E152" s="63" t="s">
        <v>2018</v>
      </c>
      <c r="F152" s="63" t="s">
        <v>2018</v>
      </c>
      <c r="H152" s="60" t="s">
        <v>2017</v>
      </c>
      <c r="I152" s="60" t="s">
        <v>2017</v>
      </c>
      <c r="J152" s="44" t="s">
        <v>1653</v>
      </c>
      <c r="K152" s="44" t="s">
        <v>1653</v>
      </c>
      <c r="M152" s="63" t="s">
        <v>2019</v>
      </c>
      <c r="N152" s="63" t="s">
        <v>2020</v>
      </c>
      <c r="O152" s="63" t="s">
        <v>2021</v>
      </c>
      <c r="P152" s="63" t="s">
        <v>2022</v>
      </c>
      <c r="Q152" s="63" t="s">
        <v>2023</v>
      </c>
      <c r="R152" s="63" t="s">
        <v>2024</v>
      </c>
      <c r="S152" s="63" t="s">
        <v>2025</v>
      </c>
      <c r="T152" s="63" t="s">
        <v>2026</v>
      </c>
      <c r="U152" s="63" t="s">
        <v>2027</v>
      </c>
      <c r="V152" s="63" t="s">
        <v>2028</v>
      </c>
      <c r="W152" s="63" t="s">
        <v>2029</v>
      </c>
      <c r="X152" s="63" t="s">
        <v>2030</v>
      </c>
      <c r="Y152" s="63" t="s">
        <v>2031</v>
      </c>
      <c r="Z152" s="64" t="s">
        <v>2032</v>
      </c>
      <c r="AA152" s="63" t="s">
        <v>2018</v>
      </c>
      <c r="AB152" s="63" t="s">
        <v>2033</v>
      </c>
      <c r="AC152" s="63" t="s">
        <v>2034</v>
      </c>
      <c r="AD152" s="63" t="s">
        <v>2035</v>
      </c>
      <c r="AE152" s="63" t="s">
        <v>2036</v>
      </c>
      <c r="AF152" s="63" t="s">
        <v>2037</v>
      </c>
      <c r="AG152" s="63" t="s">
        <v>2038</v>
      </c>
    </row>
    <row r="153" spans="1:56" x14ac:dyDescent="0.3">
      <c r="A153" s="44">
        <v>152</v>
      </c>
      <c r="B153" s="41" t="s">
        <v>1650</v>
      </c>
      <c r="C153" s="60" t="s">
        <v>2016</v>
      </c>
      <c r="D153" s="66" t="s">
        <v>162</v>
      </c>
      <c r="E153" s="63" t="s">
        <v>2039</v>
      </c>
      <c r="F153" s="63" t="s">
        <v>2039</v>
      </c>
      <c r="H153" s="60" t="s">
        <v>2017</v>
      </c>
      <c r="I153" s="60" t="s">
        <v>2017</v>
      </c>
      <c r="J153" s="44" t="s">
        <v>1653</v>
      </c>
      <c r="K153" s="44" t="s">
        <v>1653</v>
      </c>
      <c r="M153" s="63" t="s">
        <v>2040</v>
      </c>
      <c r="N153" s="63" t="s">
        <v>2041</v>
      </c>
      <c r="O153" s="63" t="s">
        <v>2042</v>
      </c>
      <c r="P153" s="63" t="s">
        <v>2043</v>
      </c>
      <c r="Q153" s="63" t="s">
        <v>2044</v>
      </c>
      <c r="R153" s="63" t="s">
        <v>2045</v>
      </c>
      <c r="S153" s="63" t="s">
        <v>2046</v>
      </c>
      <c r="T153" s="63" t="s">
        <v>2047</v>
      </c>
      <c r="U153" s="63" t="s">
        <v>2048</v>
      </c>
      <c r="V153" s="63" t="s">
        <v>2049</v>
      </c>
      <c r="W153" s="63" t="s">
        <v>2050</v>
      </c>
      <c r="X153" s="63" t="s">
        <v>2051</v>
      </c>
      <c r="Y153" s="63" t="s">
        <v>2052</v>
      </c>
      <c r="Z153" s="63" t="s">
        <v>2053</v>
      </c>
      <c r="AA153" s="63" t="s">
        <v>2054</v>
      </c>
      <c r="AB153" s="63" t="s">
        <v>2055</v>
      </c>
      <c r="AC153" s="63" t="s">
        <v>2056</v>
      </c>
      <c r="AD153" s="63" t="s">
        <v>1995</v>
      </c>
      <c r="AE153" s="63" t="s">
        <v>2057</v>
      </c>
      <c r="AF153" s="63" t="s">
        <v>2058</v>
      </c>
      <c r="AG153" s="63" t="s">
        <v>2059</v>
      </c>
      <c r="AH153" s="63" t="s">
        <v>2060</v>
      </c>
      <c r="AI153" s="63" t="s">
        <v>2061</v>
      </c>
      <c r="AJ153" s="63" t="s">
        <v>2062</v>
      </c>
      <c r="AK153" s="63" t="s">
        <v>2039</v>
      </c>
      <c r="AL153" s="63" t="s">
        <v>2063</v>
      </c>
      <c r="AM153" s="63" t="s">
        <v>2064</v>
      </c>
      <c r="AN153" s="62" t="s">
        <v>1923</v>
      </c>
      <c r="AO153" s="62" t="s">
        <v>2065</v>
      </c>
      <c r="AP153" s="62" t="s">
        <v>2066</v>
      </c>
    </row>
    <row r="154" spans="1:56" x14ac:dyDescent="0.3">
      <c r="A154" s="44">
        <v>153</v>
      </c>
      <c r="B154" s="41" t="s">
        <v>1650</v>
      </c>
      <c r="C154" s="60" t="s">
        <v>2016</v>
      </c>
      <c r="D154" s="66" t="s">
        <v>162</v>
      </c>
      <c r="E154" s="63" t="s">
        <v>2067</v>
      </c>
      <c r="F154" s="63" t="s">
        <v>2067</v>
      </c>
      <c r="H154" s="60" t="s">
        <v>2017</v>
      </c>
      <c r="I154" s="60" t="s">
        <v>2017</v>
      </c>
      <c r="J154" s="44" t="s">
        <v>1653</v>
      </c>
      <c r="K154" s="44" t="s">
        <v>1653</v>
      </c>
      <c r="M154" s="63" t="s">
        <v>1836</v>
      </c>
      <c r="N154" s="63" t="s">
        <v>2068</v>
      </c>
      <c r="O154" s="63" t="s">
        <v>2069</v>
      </c>
      <c r="P154" s="63" t="s">
        <v>2070</v>
      </c>
      <c r="Q154" s="63" t="s">
        <v>2071</v>
      </c>
      <c r="R154" s="63" t="s">
        <v>2072</v>
      </c>
      <c r="S154" s="63" t="s">
        <v>2073</v>
      </c>
      <c r="T154" s="63" t="s">
        <v>2074</v>
      </c>
      <c r="U154" s="63" t="s">
        <v>2075</v>
      </c>
      <c r="V154" s="63" t="s">
        <v>2076</v>
      </c>
      <c r="W154" s="63" t="s">
        <v>2077</v>
      </c>
      <c r="X154" s="63" t="s">
        <v>2078</v>
      </c>
      <c r="Y154" s="63" t="s">
        <v>2079</v>
      </c>
      <c r="Z154" s="63" t="s">
        <v>2080</v>
      </c>
      <c r="AA154" s="63" t="s">
        <v>2081</v>
      </c>
      <c r="AB154" s="63" t="s">
        <v>2082</v>
      </c>
      <c r="AC154" s="63" t="s">
        <v>2083</v>
      </c>
      <c r="AD154" s="63" t="s">
        <v>2084</v>
      </c>
      <c r="AE154" s="63" t="s">
        <v>2085</v>
      </c>
      <c r="AF154" s="63" t="s">
        <v>2086</v>
      </c>
      <c r="AG154" s="63" t="s">
        <v>2087</v>
      </c>
      <c r="AH154" s="63" t="s">
        <v>2088</v>
      </c>
      <c r="AI154" s="63" t="s">
        <v>2089</v>
      </c>
      <c r="AJ154" s="63" t="s">
        <v>2090</v>
      </c>
      <c r="AK154" s="63" t="s">
        <v>2091</v>
      </c>
      <c r="AL154" s="63" t="s">
        <v>2092</v>
      </c>
      <c r="AM154" s="63" t="s">
        <v>2093</v>
      </c>
      <c r="AN154" s="63" t="s">
        <v>2094</v>
      </c>
      <c r="AO154" s="63" t="s">
        <v>1874</v>
      </c>
      <c r="AP154" s="63" t="s">
        <v>2095</v>
      </c>
      <c r="AQ154" s="63" t="s">
        <v>2096</v>
      </c>
      <c r="AR154" s="63" t="s">
        <v>2097</v>
      </c>
    </row>
    <row r="155" spans="1:56" x14ac:dyDescent="0.3">
      <c r="A155" s="44">
        <v>154</v>
      </c>
      <c r="B155" s="41" t="s">
        <v>1650</v>
      </c>
      <c r="C155" s="60" t="s">
        <v>2016</v>
      </c>
      <c r="D155" s="66" t="s">
        <v>162</v>
      </c>
      <c r="E155" s="63" t="s">
        <v>2098</v>
      </c>
      <c r="F155" s="63" t="s">
        <v>2098</v>
      </c>
      <c r="H155" s="60" t="s">
        <v>2017</v>
      </c>
      <c r="I155" s="60" t="s">
        <v>2017</v>
      </c>
      <c r="J155" s="44" t="s">
        <v>1653</v>
      </c>
      <c r="K155" s="44" t="s">
        <v>1653</v>
      </c>
      <c r="M155" s="63" t="s">
        <v>2099</v>
      </c>
      <c r="N155" s="63" t="s">
        <v>2100</v>
      </c>
      <c r="O155" s="63" t="s">
        <v>2101</v>
      </c>
      <c r="P155" s="63" t="s">
        <v>2102</v>
      </c>
      <c r="Q155" s="63" t="s">
        <v>2103</v>
      </c>
      <c r="R155" s="63" t="s">
        <v>2104</v>
      </c>
      <c r="S155" s="63" t="s">
        <v>2105</v>
      </c>
      <c r="T155" s="63" t="s">
        <v>2106</v>
      </c>
      <c r="U155" s="63" t="s">
        <v>2107</v>
      </c>
      <c r="V155" s="63" t="s">
        <v>2108</v>
      </c>
      <c r="W155" s="63" t="s">
        <v>2109</v>
      </c>
      <c r="X155" s="63" t="s">
        <v>2110</v>
      </c>
      <c r="Y155" s="63" t="s">
        <v>2111</v>
      </c>
      <c r="Z155" s="63" t="s">
        <v>2112</v>
      </c>
      <c r="AA155" s="63" t="s">
        <v>2113</v>
      </c>
      <c r="AB155" s="63" t="s">
        <v>2114</v>
      </c>
      <c r="AC155" s="63" t="s">
        <v>2115</v>
      </c>
      <c r="AD155" s="63" t="s">
        <v>2116</v>
      </c>
      <c r="AE155" s="63" t="s">
        <v>2117</v>
      </c>
      <c r="AF155" s="63" t="s">
        <v>2118</v>
      </c>
      <c r="AG155" s="63" t="s">
        <v>2119</v>
      </c>
      <c r="AH155" s="63" t="s">
        <v>2120</v>
      </c>
      <c r="AI155" s="63" t="s">
        <v>2121</v>
      </c>
      <c r="AJ155" s="63" t="s">
        <v>2122</v>
      </c>
      <c r="AK155" s="63" t="s">
        <v>2123</v>
      </c>
    </row>
    <row r="156" spans="1:56" x14ac:dyDescent="0.3">
      <c r="A156" s="44">
        <v>155</v>
      </c>
      <c r="B156" s="41" t="s">
        <v>1650</v>
      </c>
      <c r="C156" s="69" t="s">
        <v>2125</v>
      </c>
      <c r="D156" s="66" t="s">
        <v>162</v>
      </c>
      <c r="E156" s="69" t="s">
        <v>1024</v>
      </c>
      <c r="F156" s="69" t="s">
        <v>1024</v>
      </c>
      <c r="H156" s="69" t="s">
        <v>1023</v>
      </c>
      <c r="I156" s="69" t="s">
        <v>1023</v>
      </c>
      <c r="J156" s="69" t="s">
        <v>2124</v>
      </c>
      <c r="K156" s="69" t="s">
        <v>2124</v>
      </c>
      <c r="M156" s="65" t="s">
        <v>1025</v>
      </c>
      <c r="N156" s="65" t="s">
        <v>1026</v>
      </c>
      <c r="O156" s="65" t="s">
        <v>1027</v>
      </c>
      <c r="P156" s="69" t="s">
        <v>1028</v>
      </c>
      <c r="Q156" s="65" t="s">
        <v>1029</v>
      </c>
      <c r="R156" s="65" t="s">
        <v>1030</v>
      </c>
      <c r="S156" s="65" t="s">
        <v>1031</v>
      </c>
      <c r="T156" s="65" t="s">
        <v>1032</v>
      </c>
      <c r="U156" s="67" t="s">
        <v>1033</v>
      </c>
      <c r="V156" s="65" t="s">
        <v>1034</v>
      </c>
      <c r="W156" s="65" t="s">
        <v>1035</v>
      </c>
      <c r="X156" s="65" t="s">
        <v>1036</v>
      </c>
      <c r="Y156" s="65" t="s">
        <v>1037</v>
      </c>
      <c r="Z156" s="65" t="s">
        <v>1038</v>
      </c>
      <c r="AA156" s="65" t="s">
        <v>1039</v>
      </c>
      <c r="AB156" s="65" t="s">
        <v>1040</v>
      </c>
      <c r="AC156" s="65" t="s">
        <v>1041</v>
      </c>
      <c r="AD156" s="65" t="s">
        <v>1042</v>
      </c>
      <c r="AE156" s="65" t="s">
        <v>1043</v>
      </c>
      <c r="AF156" s="65" t="s">
        <v>1024</v>
      </c>
      <c r="AG156" s="65" t="s">
        <v>1044</v>
      </c>
      <c r="AH156" s="69" t="s">
        <v>1045</v>
      </c>
      <c r="AI156" s="69" t="s">
        <v>1046</v>
      </c>
      <c r="AJ156" s="69" t="s">
        <v>1047</v>
      </c>
      <c r="AK156" s="69" t="s">
        <v>1048</v>
      </c>
      <c r="AL156" s="69" t="s">
        <v>1049</v>
      </c>
      <c r="AM156" s="69" t="s">
        <v>1050</v>
      </c>
      <c r="AN156" s="69" t="s">
        <v>1051</v>
      </c>
      <c r="AO156" s="69" t="s">
        <v>1052</v>
      </c>
      <c r="AP156" s="69" t="s">
        <v>1053</v>
      </c>
      <c r="AQ156" s="69" t="s">
        <v>1054</v>
      </c>
      <c r="AR156" s="69" t="s">
        <v>1055</v>
      </c>
      <c r="AS156" s="69" t="s">
        <v>1056</v>
      </c>
      <c r="AT156" s="69" t="s">
        <v>1057</v>
      </c>
      <c r="AU156" s="69" t="s">
        <v>1058</v>
      </c>
      <c r="AV156" s="69" t="s">
        <v>1059</v>
      </c>
      <c r="AW156" s="69" t="s">
        <v>1060</v>
      </c>
      <c r="AX156" s="69" t="s">
        <v>1061</v>
      </c>
      <c r="AY156" s="69" t="s">
        <v>1062</v>
      </c>
      <c r="AZ156" s="69" t="s">
        <v>1063</v>
      </c>
      <c r="BA156" s="69" t="s">
        <v>1064</v>
      </c>
      <c r="BB156" s="69" t="s">
        <v>1065</v>
      </c>
      <c r="BC156" s="69" t="s">
        <v>1066</v>
      </c>
      <c r="BD156" s="69" t="s">
        <v>1067</v>
      </c>
    </row>
    <row r="157" spans="1:56" x14ac:dyDescent="0.3">
      <c r="A157" s="44">
        <v>156</v>
      </c>
      <c r="B157" s="41" t="s">
        <v>1650</v>
      </c>
      <c r="C157" s="69" t="s">
        <v>2124</v>
      </c>
      <c r="D157" s="66" t="s">
        <v>162</v>
      </c>
      <c r="E157" s="69" t="s">
        <v>1068</v>
      </c>
      <c r="F157" s="69" t="s">
        <v>1068</v>
      </c>
      <c r="H157" s="69" t="s">
        <v>1023</v>
      </c>
      <c r="I157" s="69" t="s">
        <v>1023</v>
      </c>
      <c r="J157" s="69" t="s">
        <v>2124</v>
      </c>
      <c r="K157" s="69" t="s">
        <v>2124</v>
      </c>
      <c r="M157" s="65" t="s">
        <v>1073</v>
      </c>
      <c r="N157" s="65" t="s">
        <v>1079</v>
      </c>
      <c r="O157" s="65" t="s">
        <v>1081</v>
      </c>
    </row>
    <row r="158" spans="1:56" x14ac:dyDescent="0.3">
      <c r="A158" s="44">
        <v>157</v>
      </c>
      <c r="B158" s="41" t="s">
        <v>1650</v>
      </c>
      <c r="C158" s="69" t="s">
        <v>2124</v>
      </c>
      <c r="D158" s="66" t="s">
        <v>162</v>
      </c>
      <c r="E158" s="69" t="s">
        <v>1023</v>
      </c>
      <c r="F158" s="69" t="s">
        <v>1023</v>
      </c>
      <c r="H158" s="69" t="s">
        <v>1023</v>
      </c>
      <c r="I158" s="69" t="s">
        <v>1023</v>
      </c>
      <c r="J158" s="69" t="s">
        <v>2124</v>
      </c>
      <c r="K158" s="69" t="s">
        <v>2124</v>
      </c>
      <c r="M158" s="65" t="s">
        <v>1112</v>
      </c>
      <c r="N158" s="65" t="s">
        <v>1123</v>
      </c>
      <c r="O158" s="65" t="s">
        <v>1124</v>
      </c>
      <c r="P158" s="65" t="s">
        <v>1125</v>
      </c>
      <c r="Q158" s="65" t="s">
        <v>1126</v>
      </c>
      <c r="R158" s="65" t="s">
        <v>1127</v>
      </c>
      <c r="S158" s="65" t="s">
        <v>1128</v>
      </c>
      <c r="T158" s="65" t="s">
        <v>1129</v>
      </c>
      <c r="U158" s="65" t="s">
        <v>1130</v>
      </c>
      <c r="V158" s="65" t="s">
        <v>1131</v>
      </c>
      <c r="W158" s="65" t="s">
        <v>1132</v>
      </c>
      <c r="X158" s="65" t="s">
        <v>1133</v>
      </c>
      <c r="Y158" s="65" t="s">
        <v>1134</v>
      </c>
      <c r="Z158" s="65" t="s">
        <v>1135</v>
      </c>
      <c r="AA158" s="65" t="s">
        <v>1136</v>
      </c>
    </row>
    <row r="159" spans="1:56" x14ac:dyDescent="0.3">
      <c r="A159" s="44">
        <v>158</v>
      </c>
      <c r="B159" s="41" t="s">
        <v>1650</v>
      </c>
      <c r="C159" s="69" t="s">
        <v>2124</v>
      </c>
      <c r="D159" s="66" t="s">
        <v>162</v>
      </c>
      <c r="E159" s="69" t="s">
        <v>1137</v>
      </c>
      <c r="F159" s="69" t="s">
        <v>1137</v>
      </c>
      <c r="H159" s="69" t="s">
        <v>1023</v>
      </c>
      <c r="I159" s="69" t="s">
        <v>1023</v>
      </c>
      <c r="J159" s="69" t="s">
        <v>2124</v>
      </c>
      <c r="K159" s="69" t="s">
        <v>2124</v>
      </c>
      <c r="M159" s="69" t="s">
        <v>1112</v>
      </c>
    </row>
    <row r="160" spans="1:56" x14ac:dyDescent="0.3">
      <c r="A160" s="44">
        <v>159</v>
      </c>
      <c r="B160" s="41" t="s">
        <v>1650</v>
      </c>
      <c r="C160" s="69" t="s">
        <v>2124</v>
      </c>
      <c r="D160" s="66" t="s">
        <v>162</v>
      </c>
      <c r="E160" s="69" t="s">
        <v>2126</v>
      </c>
      <c r="F160" s="69" t="s">
        <v>2126</v>
      </c>
      <c r="H160" s="69" t="s">
        <v>1023</v>
      </c>
      <c r="I160" s="69" t="s">
        <v>1023</v>
      </c>
      <c r="J160" s="69" t="s">
        <v>2124</v>
      </c>
      <c r="K160" s="69" t="s">
        <v>2124</v>
      </c>
      <c r="M160" s="65" t="s">
        <v>2126</v>
      </c>
      <c r="N160" s="65" t="s">
        <v>2127</v>
      </c>
      <c r="O160" s="65" t="s">
        <v>2128</v>
      </c>
      <c r="P160" s="65" t="s">
        <v>2129</v>
      </c>
      <c r="Q160" s="65" t="s">
        <v>2130</v>
      </c>
      <c r="R160" s="65" t="s">
        <v>2131</v>
      </c>
      <c r="S160" s="65" t="s">
        <v>2132</v>
      </c>
      <c r="T160" s="65" t="s">
        <v>2133</v>
      </c>
      <c r="U160" s="65" t="s">
        <v>1112</v>
      </c>
      <c r="V160" s="65" t="s">
        <v>2134</v>
      </c>
      <c r="W160" s="65" t="s">
        <v>2135</v>
      </c>
      <c r="X160" s="65" t="s">
        <v>2136</v>
      </c>
      <c r="Y160" s="65" t="s">
        <v>2137</v>
      </c>
      <c r="Z160" s="65" t="s">
        <v>2138</v>
      </c>
      <c r="AA160" s="65" t="s">
        <v>2139</v>
      </c>
      <c r="AB160" s="65" t="s">
        <v>2140</v>
      </c>
      <c r="AC160" s="65" t="s">
        <v>2141</v>
      </c>
      <c r="AD160" s="65" t="s">
        <v>2142</v>
      </c>
      <c r="AE160" s="65" t="s">
        <v>1224</v>
      </c>
      <c r="AF160" s="65" t="s">
        <v>2143</v>
      </c>
      <c r="AG160" s="69" t="s">
        <v>2144</v>
      </c>
    </row>
    <row r="161" spans="1:47" x14ac:dyDescent="0.3">
      <c r="A161" s="44">
        <v>160</v>
      </c>
      <c r="B161" s="41" t="s">
        <v>1650</v>
      </c>
      <c r="C161" s="69" t="s">
        <v>2124</v>
      </c>
      <c r="D161" s="66" t="s">
        <v>162</v>
      </c>
      <c r="E161" s="69" t="s">
        <v>2145</v>
      </c>
      <c r="F161" s="69" t="s">
        <v>2145</v>
      </c>
      <c r="H161" s="69" t="s">
        <v>1217</v>
      </c>
      <c r="I161" s="69" t="s">
        <v>1217</v>
      </c>
      <c r="J161" s="69" t="s">
        <v>2124</v>
      </c>
      <c r="K161" s="69" t="s">
        <v>2124</v>
      </c>
      <c r="M161" s="65" t="s">
        <v>2145</v>
      </c>
      <c r="N161" s="65" t="s">
        <v>2146</v>
      </c>
      <c r="O161" s="65" t="s">
        <v>2147</v>
      </c>
      <c r="P161" s="65" t="s">
        <v>2148</v>
      </c>
      <c r="Q161" s="65" t="s">
        <v>2135</v>
      </c>
      <c r="R161" s="65" t="s">
        <v>1581</v>
      </c>
      <c r="S161" s="65" t="s">
        <v>2149</v>
      </c>
      <c r="T161" s="65" t="s">
        <v>2150</v>
      </c>
      <c r="U161" s="65" t="s">
        <v>2151</v>
      </c>
      <c r="V161" s="65" t="s">
        <v>2152</v>
      </c>
      <c r="W161" s="65" t="s">
        <v>2153</v>
      </c>
      <c r="X161" s="65" t="s">
        <v>2154</v>
      </c>
      <c r="Y161" s="65" t="s">
        <v>2155</v>
      </c>
      <c r="Z161" s="65" t="s">
        <v>2156</v>
      </c>
      <c r="AA161" s="65" t="s">
        <v>2157</v>
      </c>
    </row>
    <row r="162" spans="1:47" x14ac:dyDescent="0.3">
      <c r="A162" s="44">
        <v>161</v>
      </c>
      <c r="B162" s="41" t="s">
        <v>1650</v>
      </c>
      <c r="C162" s="69" t="s">
        <v>2124</v>
      </c>
      <c r="D162" s="66" t="s">
        <v>162</v>
      </c>
      <c r="E162" s="69" t="s">
        <v>2158</v>
      </c>
      <c r="F162" s="69" t="s">
        <v>2158</v>
      </c>
      <c r="H162" s="69" t="s">
        <v>1217</v>
      </c>
      <c r="I162" s="69" t="s">
        <v>1217</v>
      </c>
      <c r="J162" s="69" t="s">
        <v>2124</v>
      </c>
      <c r="K162" s="69" t="s">
        <v>2124</v>
      </c>
      <c r="M162" s="69" t="s">
        <v>2158</v>
      </c>
      <c r="N162" s="69" t="s">
        <v>2159</v>
      </c>
      <c r="O162" s="69" t="s">
        <v>2160</v>
      </c>
      <c r="P162" s="69" t="s">
        <v>1239</v>
      </c>
      <c r="Q162" s="69" t="s">
        <v>2161</v>
      </c>
      <c r="R162" s="69" t="s">
        <v>2162</v>
      </c>
      <c r="S162" s="69" t="s">
        <v>2163</v>
      </c>
      <c r="T162" s="69" t="s">
        <v>2164</v>
      </c>
      <c r="U162" s="69" t="s">
        <v>2165</v>
      </c>
      <c r="V162" s="69" t="s">
        <v>2166</v>
      </c>
      <c r="W162" s="69" t="s">
        <v>2167</v>
      </c>
      <c r="X162" s="69" t="s">
        <v>2168</v>
      </c>
      <c r="Y162" s="69" t="s">
        <v>2169</v>
      </c>
      <c r="Z162" s="69" t="s">
        <v>2170</v>
      </c>
      <c r="AA162" s="69" t="s">
        <v>2171</v>
      </c>
      <c r="AB162" s="69" t="s">
        <v>1224</v>
      </c>
      <c r="AC162" s="69" t="s">
        <v>2172</v>
      </c>
    </row>
    <row r="163" spans="1:47" x14ac:dyDescent="0.3">
      <c r="A163" s="44">
        <v>162</v>
      </c>
      <c r="B163" s="41" t="s">
        <v>1650</v>
      </c>
      <c r="C163" s="69" t="s">
        <v>2124</v>
      </c>
      <c r="D163" s="66" t="s">
        <v>162</v>
      </c>
      <c r="E163" s="69" t="s">
        <v>1217</v>
      </c>
      <c r="F163" s="69" t="s">
        <v>1217</v>
      </c>
      <c r="H163" s="69" t="s">
        <v>1217</v>
      </c>
      <c r="I163" s="69" t="s">
        <v>1217</v>
      </c>
      <c r="J163" s="69" t="s">
        <v>2124</v>
      </c>
      <c r="K163" s="69" t="s">
        <v>2124</v>
      </c>
      <c r="M163" s="65" t="s">
        <v>1217</v>
      </c>
      <c r="N163" s="65" t="s">
        <v>1567</v>
      </c>
      <c r="O163" s="65" t="s">
        <v>2173</v>
      </c>
      <c r="P163" s="65" t="s">
        <v>2174</v>
      </c>
      <c r="Q163" s="65" t="s">
        <v>2175</v>
      </c>
      <c r="R163" s="65" t="s">
        <v>2176</v>
      </c>
      <c r="S163" s="65" t="s">
        <v>2177</v>
      </c>
      <c r="T163" s="65" t="s">
        <v>2178</v>
      </c>
      <c r="U163" s="65" t="s">
        <v>2179</v>
      </c>
      <c r="V163" s="65" t="s">
        <v>2180</v>
      </c>
    </row>
    <row r="164" spans="1:47" x14ac:dyDescent="0.3">
      <c r="A164" s="44">
        <v>163</v>
      </c>
      <c r="B164" s="41" t="s">
        <v>1650</v>
      </c>
      <c r="C164" s="69" t="s">
        <v>2124</v>
      </c>
      <c r="D164" s="66" t="s">
        <v>162</v>
      </c>
      <c r="E164" s="69" t="s">
        <v>2181</v>
      </c>
      <c r="F164" s="69" t="s">
        <v>2181</v>
      </c>
      <c r="H164" s="69" t="s">
        <v>1217</v>
      </c>
      <c r="I164" s="69" t="s">
        <v>1217</v>
      </c>
      <c r="J164" s="69" t="s">
        <v>2124</v>
      </c>
      <c r="K164" s="69" t="s">
        <v>2124</v>
      </c>
      <c r="M164" s="65" t="s">
        <v>2182</v>
      </c>
      <c r="N164" s="65" t="s">
        <v>2183</v>
      </c>
      <c r="O164" s="65" t="s">
        <v>2184</v>
      </c>
      <c r="P164" s="65" t="s">
        <v>2185</v>
      </c>
      <c r="Q164" s="65" t="s">
        <v>2186</v>
      </c>
      <c r="R164" s="65" t="s">
        <v>2187</v>
      </c>
      <c r="S164" s="65" t="s">
        <v>2188</v>
      </c>
      <c r="T164" s="65" t="s">
        <v>2189</v>
      </c>
      <c r="U164" s="65" t="s">
        <v>2190</v>
      </c>
      <c r="V164" s="65" t="s">
        <v>2127</v>
      </c>
      <c r="W164" s="65" t="s">
        <v>2191</v>
      </c>
      <c r="X164" s="65" t="s">
        <v>2192</v>
      </c>
      <c r="Y164" s="65" t="s">
        <v>2193</v>
      </c>
      <c r="Z164" s="65" t="s">
        <v>2194</v>
      </c>
      <c r="AA164" s="65" t="s">
        <v>2195</v>
      </c>
      <c r="AB164" s="65" t="s">
        <v>2196</v>
      </c>
      <c r="AC164" s="65" t="s">
        <v>2197</v>
      </c>
      <c r="AD164" s="65" t="s">
        <v>1136</v>
      </c>
    </row>
    <row r="165" spans="1:47" x14ac:dyDescent="0.3">
      <c r="A165" s="44">
        <v>164</v>
      </c>
      <c r="B165" s="41" t="s">
        <v>1650</v>
      </c>
      <c r="C165" s="69" t="s">
        <v>2124</v>
      </c>
      <c r="D165" s="66" t="s">
        <v>162</v>
      </c>
      <c r="E165" s="69" t="s">
        <v>819</v>
      </c>
      <c r="F165" s="69" t="s">
        <v>819</v>
      </c>
      <c r="H165" s="69" t="s">
        <v>1217</v>
      </c>
      <c r="I165" s="69" t="s">
        <v>1217</v>
      </c>
      <c r="J165" s="69" t="s">
        <v>2124</v>
      </c>
      <c r="K165" s="69" t="s">
        <v>2124</v>
      </c>
      <c r="M165" s="65" t="s">
        <v>2198</v>
      </c>
      <c r="N165" s="65" t="s">
        <v>2199</v>
      </c>
      <c r="O165" s="65" t="s">
        <v>2200</v>
      </c>
      <c r="P165" s="65" t="s">
        <v>2201</v>
      </c>
      <c r="Q165" s="65" t="s">
        <v>1220</v>
      </c>
      <c r="R165" s="65" t="s">
        <v>2202</v>
      </c>
      <c r="S165" s="65" t="s">
        <v>2203</v>
      </c>
      <c r="T165" s="65" t="s">
        <v>2204</v>
      </c>
      <c r="U165" s="65" t="s">
        <v>2205</v>
      </c>
      <c r="V165" s="65" t="s">
        <v>2206</v>
      </c>
      <c r="W165" s="65" t="s">
        <v>2207</v>
      </c>
      <c r="X165" s="65" t="s">
        <v>1128</v>
      </c>
      <c r="Y165" s="65" t="s">
        <v>2208</v>
      </c>
      <c r="Z165" s="65" t="s">
        <v>2209</v>
      </c>
    </row>
    <row r="166" spans="1:47" x14ac:dyDescent="0.3">
      <c r="A166" s="44">
        <v>165</v>
      </c>
      <c r="B166" s="41" t="s">
        <v>1650</v>
      </c>
      <c r="C166" s="69" t="s">
        <v>2124</v>
      </c>
      <c r="D166" s="66" t="s">
        <v>162</v>
      </c>
      <c r="E166" s="69" t="s">
        <v>2210</v>
      </c>
      <c r="F166" s="69" t="s">
        <v>2210</v>
      </c>
      <c r="H166" s="69" t="s">
        <v>1217</v>
      </c>
      <c r="I166" s="69" t="s">
        <v>1217</v>
      </c>
      <c r="J166" s="69" t="s">
        <v>2124</v>
      </c>
      <c r="K166" s="69" t="s">
        <v>2124</v>
      </c>
      <c r="M166" s="65" t="s">
        <v>2211</v>
      </c>
      <c r="N166" s="65" t="s">
        <v>1136</v>
      </c>
      <c r="O166" s="65" t="s">
        <v>2210</v>
      </c>
      <c r="P166" s="67" t="s">
        <v>2212</v>
      </c>
      <c r="Q166" s="65" t="s">
        <v>1079</v>
      </c>
      <c r="R166" s="65" t="s">
        <v>2213</v>
      </c>
      <c r="S166" s="65" t="s">
        <v>2214</v>
      </c>
      <c r="T166" s="65" t="s">
        <v>2215</v>
      </c>
      <c r="U166" s="65" t="s">
        <v>2216</v>
      </c>
      <c r="V166" s="65" t="s">
        <v>2217</v>
      </c>
      <c r="W166" s="65" t="s">
        <v>2218</v>
      </c>
      <c r="X166" s="65" t="s">
        <v>2219</v>
      </c>
      <c r="Y166" s="65" t="s">
        <v>2220</v>
      </c>
      <c r="Z166" s="65" t="s">
        <v>2221</v>
      </c>
      <c r="AA166" s="65" t="s">
        <v>2222</v>
      </c>
      <c r="AB166" s="65" t="s">
        <v>2223</v>
      </c>
      <c r="AC166" s="69" t="s">
        <v>2224</v>
      </c>
    </row>
    <row r="167" spans="1:47" x14ac:dyDescent="0.3">
      <c r="A167" s="44">
        <v>166</v>
      </c>
      <c r="B167" s="41" t="s">
        <v>1650</v>
      </c>
      <c r="C167" s="69" t="s">
        <v>2124</v>
      </c>
      <c r="D167" s="66" t="s">
        <v>162</v>
      </c>
      <c r="E167" s="65" t="s">
        <v>2225</v>
      </c>
      <c r="F167" s="65" t="s">
        <v>2225</v>
      </c>
      <c r="H167" s="69" t="s">
        <v>1217</v>
      </c>
      <c r="I167" s="69" t="s">
        <v>1217</v>
      </c>
      <c r="J167" s="69" t="s">
        <v>2124</v>
      </c>
      <c r="K167" s="69" t="s">
        <v>2124</v>
      </c>
      <c r="M167" s="65" t="s">
        <v>2226</v>
      </c>
      <c r="N167" s="67" t="s">
        <v>2227</v>
      </c>
      <c r="O167" s="65" t="s">
        <v>2228</v>
      </c>
      <c r="P167" s="65" t="s">
        <v>2229</v>
      </c>
      <c r="Q167" s="65" t="s">
        <v>2230</v>
      </c>
      <c r="R167" s="65" t="s">
        <v>2231</v>
      </c>
      <c r="S167" s="65" t="s">
        <v>2225</v>
      </c>
      <c r="T167" s="65" t="s">
        <v>2232</v>
      </c>
      <c r="U167" s="65" t="s">
        <v>2233</v>
      </c>
      <c r="V167" s="65" t="s">
        <v>2234</v>
      </c>
      <c r="W167" s="65" t="s">
        <v>2235</v>
      </c>
      <c r="X167" s="65" t="s">
        <v>2236</v>
      </c>
      <c r="Y167" s="65" t="s">
        <v>2237</v>
      </c>
      <c r="Z167" s="65" t="s">
        <v>2238</v>
      </c>
      <c r="AA167" s="65" t="s">
        <v>2219</v>
      </c>
      <c r="AB167" s="65" t="s">
        <v>2239</v>
      </c>
      <c r="AC167" s="65" t="s">
        <v>2240</v>
      </c>
      <c r="AD167" s="65" t="s">
        <v>2241</v>
      </c>
      <c r="AE167" s="65" t="s">
        <v>2242</v>
      </c>
      <c r="AF167" s="65" t="s">
        <v>2243</v>
      </c>
      <c r="AG167" s="65" t="s">
        <v>2244</v>
      </c>
      <c r="AH167" s="65" t="s">
        <v>2245</v>
      </c>
    </row>
    <row r="168" spans="1:47" x14ac:dyDescent="0.3">
      <c r="A168" s="44">
        <v>167</v>
      </c>
      <c r="B168" s="41" t="s">
        <v>1650</v>
      </c>
      <c r="C168" s="69" t="s">
        <v>2124</v>
      </c>
      <c r="D168" s="66" t="s">
        <v>162</v>
      </c>
      <c r="E168" s="65" t="s">
        <v>2247</v>
      </c>
      <c r="F168" s="65" t="s">
        <v>2247</v>
      </c>
      <c r="H168" s="69" t="s">
        <v>2246</v>
      </c>
      <c r="I168" s="69" t="s">
        <v>2246</v>
      </c>
      <c r="J168" s="69" t="s">
        <v>2124</v>
      </c>
      <c r="K168" s="69" t="s">
        <v>2124</v>
      </c>
      <c r="M168" s="65" t="s">
        <v>2247</v>
      </c>
      <c r="N168" s="65" t="s">
        <v>2248</v>
      </c>
      <c r="O168" s="65" t="s">
        <v>2249</v>
      </c>
      <c r="P168" s="65" t="s">
        <v>2250</v>
      </c>
      <c r="Q168" s="67" t="s">
        <v>2251</v>
      </c>
      <c r="R168" s="65" t="s">
        <v>2252</v>
      </c>
      <c r="S168" s="65" t="s">
        <v>1311</v>
      </c>
      <c r="T168" s="65" t="s">
        <v>2253</v>
      </c>
      <c r="U168" s="65" t="s">
        <v>2254</v>
      </c>
      <c r="V168" s="65" t="s">
        <v>2255</v>
      </c>
      <c r="W168" s="65" t="s">
        <v>2256</v>
      </c>
      <c r="X168" s="65" t="s">
        <v>2257</v>
      </c>
      <c r="Y168" s="65" t="s">
        <v>2258</v>
      </c>
      <c r="Z168" s="65" t="s">
        <v>2259</v>
      </c>
      <c r="AA168" s="65" t="s">
        <v>2260</v>
      </c>
      <c r="AB168" s="65" t="s">
        <v>2261</v>
      </c>
      <c r="AC168" s="65" t="s">
        <v>2262</v>
      </c>
      <c r="AD168" s="65" t="s">
        <v>1507</v>
      </c>
      <c r="AE168" s="69" t="s">
        <v>2263</v>
      </c>
    </row>
    <row r="169" spans="1:47" x14ac:dyDescent="0.3">
      <c r="A169" s="44">
        <v>168</v>
      </c>
      <c r="B169" s="41" t="s">
        <v>1650</v>
      </c>
      <c r="C169" s="69" t="s">
        <v>2124</v>
      </c>
      <c r="D169" s="66" t="s">
        <v>162</v>
      </c>
      <c r="E169" s="69" t="s">
        <v>2264</v>
      </c>
      <c r="F169" s="69" t="s">
        <v>2264</v>
      </c>
      <c r="H169" s="69" t="s">
        <v>2246</v>
      </c>
      <c r="I169" s="69" t="s">
        <v>2246</v>
      </c>
      <c r="J169" s="69" t="s">
        <v>2124</v>
      </c>
      <c r="K169" s="69" t="s">
        <v>2124</v>
      </c>
      <c r="M169" s="69" t="s">
        <v>2265</v>
      </c>
      <c r="N169" s="65" t="s">
        <v>2266</v>
      </c>
      <c r="O169" s="65" t="s">
        <v>2267</v>
      </c>
      <c r="P169" s="65" t="s">
        <v>2268</v>
      </c>
      <c r="Q169" s="65" t="s">
        <v>2269</v>
      </c>
      <c r="R169" s="65" t="s">
        <v>2270</v>
      </c>
      <c r="S169" s="65" t="s">
        <v>2271</v>
      </c>
      <c r="T169" s="65" t="s">
        <v>2272</v>
      </c>
      <c r="U169" s="65" t="s">
        <v>2273</v>
      </c>
      <c r="V169" s="65" t="s">
        <v>2274</v>
      </c>
      <c r="W169" s="65" t="s">
        <v>2275</v>
      </c>
      <c r="X169" s="65" t="s">
        <v>2276</v>
      </c>
      <c r="Y169" s="65" t="s">
        <v>2277</v>
      </c>
      <c r="Z169" s="65" t="s">
        <v>2278</v>
      </c>
      <c r="AA169" s="65" t="s">
        <v>2279</v>
      </c>
      <c r="AB169" s="65" t="s">
        <v>2280</v>
      </c>
      <c r="AC169" s="69" t="s">
        <v>1125</v>
      </c>
      <c r="AD169" s="69" t="s">
        <v>2281</v>
      </c>
      <c r="AE169" s="65" t="s">
        <v>2264</v>
      </c>
      <c r="AF169" s="65" t="s">
        <v>2282</v>
      </c>
      <c r="AG169" s="65" t="s">
        <v>2283</v>
      </c>
      <c r="AH169" s="65" t="s">
        <v>2284</v>
      </c>
      <c r="AI169" s="65" t="s">
        <v>2285</v>
      </c>
      <c r="AJ169" s="65" t="s">
        <v>2286</v>
      </c>
      <c r="AK169" s="65" t="s">
        <v>2287</v>
      </c>
      <c r="AL169" s="65" t="s">
        <v>2288</v>
      </c>
      <c r="AM169" s="65" t="s">
        <v>2289</v>
      </c>
      <c r="AN169" s="65" t="s">
        <v>2290</v>
      </c>
    </row>
    <row r="170" spans="1:47" x14ac:dyDescent="0.3">
      <c r="A170" s="44">
        <v>169</v>
      </c>
      <c r="B170" s="41" t="s">
        <v>1650</v>
      </c>
      <c r="C170" s="69" t="s">
        <v>2124</v>
      </c>
      <c r="D170" s="66" t="s">
        <v>162</v>
      </c>
      <c r="E170" s="69" t="s">
        <v>2291</v>
      </c>
      <c r="F170" s="69" t="s">
        <v>2291</v>
      </c>
      <c r="H170" s="69" t="s">
        <v>2246</v>
      </c>
      <c r="I170" s="69" t="s">
        <v>2246</v>
      </c>
      <c r="J170" s="69" t="s">
        <v>2124</v>
      </c>
      <c r="K170" s="69" t="s">
        <v>2124</v>
      </c>
      <c r="M170" s="65" t="s">
        <v>2292</v>
      </c>
      <c r="N170" s="65" t="s">
        <v>2293</v>
      </c>
      <c r="O170" s="65" t="s">
        <v>2294</v>
      </c>
      <c r="P170" s="67" t="s">
        <v>2295</v>
      </c>
      <c r="Q170" s="65" t="s">
        <v>2296</v>
      </c>
      <c r="R170" s="65" t="s">
        <v>2297</v>
      </c>
      <c r="S170" s="65" t="s">
        <v>2298</v>
      </c>
      <c r="T170" s="65" t="s">
        <v>2299</v>
      </c>
      <c r="U170" s="65" t="s">
        <v>2207</v>
      </c>
      <c r="V170" s="65" t="s">
        <v>2300</v>
      </c>
      <c r="W170" s="65" t="s">
        <v>2301</v>
      </c>
      <c r="X170" s="65" t="s">
        <v>2302</v>
      </c>
      <c r="Y170" s="65" t="s">
        <v>2303</v>
      </c>
      <c r="Z170" s="67" t="s">
        <v>2304</v>
      </c>
      <c r="AA170" s="65" t="s">
        <v>2305</v>
      </c>
      <c r="AB170" s="65" t="s">
        <v>2306</v>
      </c>
      <c r="AC170" s="65" t="s">
        <v>2307</v>
      </c>
      <c r="AD170" s="65" t="s">
        <v>2308</v>
      </c>
      <c r="AE170" s="65" t="s">
        <v>1073</v>
      </c>
      <c r="AF170" s="65" t="s">
        <v>2309</v>
      </c>
      <c r="AG170" s="65" t="s">
        <v>2310</v>
      </c>
      <c r="AH170" s="65" t="s">
        <v>2227</v>
      </c>
      <c r="AI170" s="65" t="s">
        <v>2311</v>
      </c>
      <c r="AJ170" s="65" t="s">
        <v>2312</v>
      </c>
      <c r="AK170" s="65" t="s">
        <v>2313</v>
      </c>
      <c r="AL170" s="65" t="s">
        <v>2314</v>
      </c>
      <c r="AM170" s="65" t="s">
        <v>2315</v>
      </c>
      <c r="AN170" s="65" t="s">
        <v>2308</v>
      </c>
      <c r="AO170" s="65" t="s">
        <v>2316</v>
      </c>
      <c r="AP170" s="65" t="s">
        <v>2317</v>
      </c>
      <c r="AQ170" s="65" t="s">
        <v>2318</v>
      </c>
      <c r="AR170" s="65" t="s">
        <v>2319</v>
      </c>
      <c r="AS170" s="65" t="s">
        <v>2320</v>
      </c>
      <c r="AT170" s="65" t="s">
        <v>2321</v>
      </c>
      <c r="AU170" s="65" t="s">
        <v>2322</v>
      </c>
    </row>
    <row r="171" spans="1:47" x14ac:dyDescent="0.3">
      <c r="A171" s="44">
        <v>170</v>
      </c>
      <c r="B171" s="41" t="s">
        <v>1650</v>
      </c>
      <c r="C171" s="69" t="s">
        <v>2124</v>
      </c>
      <c r="D171" s="66" t="s">
        <v>162</v>
      </c>
      <c r="E171" s="69" t="s">
        <v>2323</v>
      </c>
      <c r="F171" s="69" t="s">
        <v>2323</v>
      </c>
      <c r="H171" s="69" t="s">
        <v>2246</v>
      </c>
      <c r="I171" s="69" t="s">
        <v>2246</v>
      </c>
      <c r="J171" s="69" t="s">
        <v>2124</v>
      </c>
      <c r="K171" s="69" t="s">
        <v>2124</v>
      </c>
      <c r="M171" s="67" t="s">
        <v>2324</v>
      </c>
      <c r="N171" s="67" t="s">
        <v>2325</v>
      </c>
      <c r="O171" s="67" t="s">
        <v>2326</v>
      </c>
      <c r="P171" s="67" t="s">
        <v>2327</v>
      </c>
      <c r="Q171" s="67" t="s">
        <v>2328</v>
      </c>
      <c r="R171" s="67" t="s">
        <v>2329</v>
      </c>
      <c r="S171" s="67" t="s">
        <v>2330</v>
      </c>
      <c r="T171" s="67" t="s">
        <v>2331</v>
      </c>
      <c r="U171" s="67" t="s">
        <v>2332</v>
      </c>
      <c r="V171" s="67" t="s">
        <v>2333</v>
      </c>
      <c r="W171" s="67" t="s">
        <v>2334</v>
      </c>
      <c r="X171" s="67" t="s">
        <v>2335</v>
      </c>
      <c r="Y171" s="67" t="s">
        <v>2336</v>
      </c>
      <c r="Z171" s="67" t="s">
        <v>2337</v>
      </c>
      <c r="AA171" s="67" t="s">
        <v>2338</v>
      </c>
      <c r="AB171" s="67" t="s">
        <v>2339</v>
      </c>
      <c r="AC171" s="67" t="s">
        <v>2340</v>
      </c>
      <c r="AD171" s="67" t="s">
        <v>2341</v>
      </c>
      <c r="AE171" s="67" t="s">
        <v>2342</v>
      </c>
    </row>
    <row r="172" spans="1:47" x14ac:dyDescent="0.3">
      <c r="A172" s="44">
        <v>171</v>
      </c>
      <c r="B172" s="41" t="s">
        <v>1650</v>
      </c>
      <c r="C172" s="69" t="s">
        <v>2124</v>
      </c>
      <c r="D172" s="66" t="s">
        <v>162</v>
      </c>
      <c r="E172" s="69" t="s">
        <v>2343</v>
      </c>
      <c r="F172" s="69" t="s">
        <v>2343</v>
      </c>
      <c r="H172" s="69" t="s">
        <v>2246</v>
      </c>
      <c r="I172" s="69" t="s">
        <v>2246</v>
      </c>
      <c r="J172" s="69" t="s">
        <v>2124</v>
      </c>
      <c r="K172" s="69" t="s">
        <v>2124</v>
      </c>
      <c r="M172" s="65" t="s">
        <v>2343</v>
      </c>
      <c r="N172" s="65" t="s">
        <v>2344</v>
      </c>
      <c r="O172" s="65" t="s">
        <v>2345</v>
      </c>
      <c r="P172" s="65" t="s">
        <v>2346</v>
      </c>
      <c r="Q172" s="65" t="s">
        <v>2347</v>
      </c>
      <c r="R172" s="65" t="s">
        <v>2348</v>
      </c>
      <c r="S172" s="65" t="s">
        <v>2349</v>
      </c>
      <c r="T172" s="65" t="s">
        <v>2350</v>
      </c>
      <c r="U172" s="65" t="s">
        <v>2351</v>
      </c>
      <c r="V172" s="67" t="s">
        <v>2294</v>
      </c>
      <c r="W172" s="65" t="s">
        <v>2352</v>
      </c>
      <c r="X172" s="65" t="s">
        <v>2353</v>
      </c>
      <c r="Y172" s="65" t="s">
        <v>2354</v>
      </c>
      <c r="Z172" s="65" t="s">
        <v>2355</v>
      </c>
      <c r="AA172" s="65" t="s">
        <v>2356</v>
      </c>
      <c r="AB172" s="65" t="s">
        <v>2357</v>
      </c>
      <c r="AC172" s="65" t="s">
        <v>2358</v>
      </c>
      <c r="AD172" s="65" t="s">
        <v>2359</v>
      </c>
      <c r="AE172" s="65" t="s">
        <v>1567</v>
      </c>
      <c r="AF172" s="65" t="s">
        <v>2360</v>
      </c>
      <c r="AG172" s="65" t="s">
        <v>2361</v>
      </c>
    </row>
    <row r="173" spans="1:47" x14ac:dyDescent="0.3">
      <c r="A173" s="44">
        <v>172</v>
      </c>
      <c r="B173" s="41" t="s">
        <v>1650</v>
      </c>
      <c r="C173" s="69" t="s">
        <v>2124</v>
      </c>
      <c r="D173" s="66" t="s">
        <v>162</v>
      </c>
      <c r="E173" s="69" t="s">
        <v>2362</v>
      </c>
      <c r="F173" s="69" t="s">
        <v>2362</v>
      </c>
      <c r="H173" s="69" t="s">
        <v>2246</v>
      </c>
      <c r="I173" s="69" t="s">
        <v>2246</v>
      </c>
      <c r="J173" s="69" t="s">
        <v>2124</v>
      </c>
      <c r="K173" s="69" t="s">
        <v>2124</v>
      </c>
      <c r="M173" s="65" t="s">
        <v>2362</v>
      </c>
      <c r="N173" s="65" t="s">
        <v>2363</v>
      </c>
      <c r="O173" s="65" t="s">
        <v>2364</v>
      </c>
      <c r="P173" s="65" t="s">
        <v>2365</v>
      </c>
      <c r="Q173" s="65" t="s">
        <v>2366</v>
      </c>
      <c r="R173" s="65" t="s">
        <v>2367</v>
      </c>
      <c r="S173" s="65" t="s">
        <v>1081</v>
      </c>
      <c r="T173" s="65" t="s">
        <v>2368</v>
      </c>
      <c r="U173" s="65" t="s">
        <v>2369</v>
      </c>
      <c r="V173" s="65" t="s">
        <v>2370</v>
      </c>
      <c r="W173" s="65" t="s">
        <v>2371</v>
      </c>
      <c r="X173" s="65" t="s">
        <v>2372</v>
      </c>
      <c r="Y173" s="65" t="s">
        <v>2373</v>
      </c>
      <c r="Z173" s="65" t="s">
        <v>2374</v>
      </c>
      <c r="AA173" s="65" t="s">
        <v>2375</v>
      </c>
      <c r="AB173" s="65" t="s">
        <v>2376</v>
      </c>
      <c r="AC173" s="65" t="s">
        <v>2377</v>
      </c>
      <c r="AD173" s="65" t="s">
        <v>2378</v>
      </c>
      <c r="AE173" s="65" t="s">
        <v>2379</v>
      </c>
      <c r="AF173" s="65" t="s">
        <v>2380</v>
      </c>
    </row>
    <row r="174" spans="1:47" x14ac:dyDescent="0.3">
      <c r="A174" s="44">
        <v>173</v>
      </c>
      <c r="B174" s="41" t="s">
        <v>1650</v>
      </c>
      <c r="C174" s="69" t="s">
        <v>2124</v>
      </c>
      <c r="D174" s="66" t="s">
        <v>162</v>
      </c>
      <c r="E174" s="69" t="s">
        <v>2381</v>
      </c>
      <c r="F174" s="69" t="s">
        <v>2381</v>
      </c>
      <c r="H174" s="69" t="s">
        <v>2246</v>
      </c>
      <c r="I174" s="69" t="s">
        <v>2246</v>
      </c>
      <c r="J174" s="69" t="s">
        <v>2124</v>
      </c>
      <c r="K174" s="69" t="s">
        <v>2124</v>
      </c>
      <c r="M174" s="65" t="s">
        <v>2382</v>
      </c>
      <c r="N174" s="65" t="s">
        <v>2383</v>
      </c>
      <c r="O174" s="65" t="s">
        <v>2294</v>
      </c>
      <c r="P174" s="65" t="s">
        <v>2381</v>
      </c>
      <c r="Q174" s="65" t="s">
        <v>2384</v>
      </c>
      <c r="R174" s="65" t="s">
        <v>2202</v>
      </c>
      <c r="S174" s="65" t="s">
        <v>2385</v>
      </c>
      <c r="T174" s="65" t="s">
        <v>2386</v>
      </c>
      <c r="U174" s="65" t="s">
        <v>2154</v>
      </c>
      <c r="V174" s="65" t="s">
        <v>1231</v>
      </c>
      <c r="W174" s="65" t="s">
        <v>2387</v>
      </c>
      <c r="X174" s="65" t="s">
        <v>1220</v>
      </c>
    </row>
    <row r="175" spans="1:47" x14ac:dyDescent="0.3">
      <c r="A175" s="44">
        <v>174</v>
      </c>
      <c r="B175" s="41" t="s">
        <v>1650</v>
      </c>
      <c r="C175" s="69" t="s">
        <v>2124</v>
      </c>
      <c r="D175" s="66" t="s">
        <v>162</v>
      </c>
      <c r="E175" s="69" t="s">
        <v>2389</v>
      </c>
      <c r="F175" s="69" t="s">
        <v>2389</v>
      </c>
      <c r="H175" s="69" t="s">
        <v>2388</v>
      </c>
      <c r="I175" s="69" t="s">
        <v>2388</v>
      </c>
      <c r="J175" s="69" t="s">
        <v>2124</v>
      </c>
      <c r="K175" s="69" t="s">
        <v>2124</v>
      </c>
      <c r="M175" s="69" t="s">
        <v>2390</v>
      </c>
    </row>
    <row r="176" spans="1:47" x14ac:dyDescent="0.3">
      <c r="A176" s="44">
        <v>175</v>
      </c>
      <c r="B176" s="41" t="s">
        <v>1650</v>
      </c>
      <c r="C176" s="69" t="s">
        <v>2124</v>
      </c>
      <c r="D176" s="66" t="s">
        <v>162</v>
      </c>
      <c r="E176" s="69" t="s">
        <v>2391</v>
      </c>
      <c r="F176" s="69" t="s">
        <v>2391</v>
      </c>
      <c r="H176" s="69" t="s">
        <v>2388</v>
      </c>
      <c r="I176" s="69" t="s">
        <v>2388</v>
      </c>
      <c r="J176" s="69" t="s">
        <v>2124</v>
      </c>
      <c r="K176" s="69" t="s">
        <v>2124</v>
      </c>
      <c r="M176" s="69" t="s">
        <v>1507</v>
      </c>
      <c r="N176" s="69" t="s">
        <v>2313</v>
      </c>
      <c r="O176" s="69" t="s">
        <v>2199</v>
      </c>
    </row>
    <row r="177" spans="1:214" x14ac:dyDescent="0.3">
      <c r="A177" s="44">
        <v>176</v>
      </c>
      <c r="B177" s="41" t="s">
        <v>1650</v>
      </c>
      <c r="C177" s="69" t="s">
        <v>2124</v>
      </c>
      <c r="D177" s="66" t="s">
        <v>162</v>
      </c>
      <c r="E177" s="69" t="s">
        <v>2388</v>
      </c>
      <c r="F177" s="69" t="s">
        <v>2388</v>
      </c>
      <c r="H177" s="69" t="s">
        <v>2388</v>
      </c>
      <c r="I177" s="69" t="s">
        <v>2388</v>
      </c>
      <c r="J177" s="69" t="s">
        <v>2124</v>
      </c>
      <c r="K177" s="69" t="s">
        <v>2124</v>
      </c>
      <c r="M177" s="69" t="s">
        <v>2223</v>
      </c>
    </row>
    <row r="178" spans="1:214" x14ac:dyDescent="0.3">
      <c r="A178" s="44">
        <v>177</v>
      </c>
      <c r="B178" s="41" t="s">
        <v>1650</v>
      </c>
      <c r="C178" s="69" t="s">
        <v>2124</v>
      </c>
      <c r="D178" s="66" t="s">
        <v>162</v>
      </c>
      <c r="E178" s="69" t="s">
        <v>2392</v>
      </c>
      <c r="F178" s="69" t="s">
        <v>2392</v>
      </c>
      <c r="H178" s="69" t="s">
        <v>2388</v>
      </c>
      <c r="I178" s="69" t="s">
        <v>2388</v>
      </c>
      <c r="J178" s="69" t="s">
        <v>2124</v>
      </c>
      <c r="K178" s="69" t="s">
        <v>2124</v>
      </c>
      <c r="M178" s="69" t="s">
        <v>2126</v>
      </c>
      <c r="N178" s="69" t="s">
        <v>1112</v>
      </c>
    </row>
    <row r="179" spans="1:214" x14ac:dyDescent="0.3">
      <c r="A179" s="44">
        <v>178</v>
      </c>
      <c r="B179" s="41" t="s">
        <v>1650</v>
      </c>
      <c r="C179" s="69" t="s">
        <v>2124</v>
      </c>
      <c r="D179" s="66" t="s">
        <v>162</v>
      </c>
      <c r="E179" s="69" t="s">
        <v>2394</v>
      </c>
      <c r="F179" s="69" t="s">
        <v>2394</v>
      </c>
      <c r="H179" s="69" t="s">
        <v>2393</v>
      </c>
      <c r="I179" s="69" t="s">
        <v>2393</v>
      </c>
      <c r="J179" s="69" t="s">
        <v>2124</v>
      </c>
      <c r="K179" s="69" t="s">
        <v>2124</v>
      </c>
      <c r="M179" s="69" t="s">
        <v>2394</v>
      </c>
      <c r="N179" s="70" t="s">
        <v>2395</v>
      </c>
      <c r="O179" s="69" t="s">
        <v>2396</v>
      </c>
      <c r="P179" s="69" t="s">
        <v>2397</v>
      </c>
      <c r="Q179" s="69" t="s">
        <v>2398</v>
      </c>
      <c r="R179" s="69" t="s">
        <v>2399</v>
      </c>
      <c r="S179" s="69" t="s">
        <v>2400</v>
      </c>
      <c r="T179" s="69" t="s">
        <v>2401</v>
      </c>
      <c r="U179" s="69" t="s">
        <v>1577</v>
      </c>
      <c r="V179" s="69" t="s">
        <v>2402</v>
      </c>
      <c r="W179" s="69" t="s">
        <v>2403</v>
      </c>
      <c r="X179" s="69" t="s">
        <v>2404</v>
      </c>
      <c r="Y179" s="69" t="s">
        <v>2405</v>
      </c>
      <c r="Z179" s="69" t="s">
        <v>2406</v>
      </c>
      <c r="AA179" s="69" t="s">
        <v>2239</v>
      </c>
      <c r="AB179" s="69" t="s">
        <v>2407</v>
      </c>
      <c r="AC179" s="69" t="s">
        <v>2408</v>
      </c>
      <c r="AD179" s="69" t="s">
        <v>2409</v>
      </c>
      <c r="AE179" s="69" t="s">
        <v>2410</v>
      </c>
    </row>
    <row r="180" spans="1:214" x14ac:dyDescent="0.3">
      <c r="A180" s="44">
        <v>179</v>
      </c>
      <c r="B180" s="41" t="s">
        <v>1650</v>
      </c>
      <c r="C180" s="69" t="s">
        <v>2124</v>
      </c>
      <c r="D180" s="66" t="s">
        <v>162</v>
      </c>
      <c r="E180" s="65" t="s">
        <v>2411</v>
      </c>
      <c r="F180" s="65" t="s">
        <v>2411</v>
      </c>
      <c r="H180" s="69" t="s">
        <v>2393</v>
      </c>
      <c r="I180" s="69" t="s">
        <v>2393</v>
      </c>
      <c r="J180" s="69" t="s">
        <v>2124</v>
      </c>
      <c r="K180" s="69" t="s">
        <v>2124</v>
      </c>
      <c r="M180" s="65" t="s">
        <v>2411</v>
      </c>
      <c r="N180" s="65" t="s">
        <v>2412</v>
      </c>
      <c r="O180" s="67" t="s">
        <v>2413</v>
      </c>
      <c r="P180" s="65" t="s">
        <v>2414</v>
      </c>
      <c r="Q180" s="65" t="s">
        <v>2415</v>
      </c>
      <c r="R180" s="65" t="s">
        <v>2416</v>
      </c>
      <c r="S180" s="65" t="s">
        <v>2417</v>
      </c>
      <c r="T180" s="65" t="s">
        <v>2418</v>
      </c>
      <c r="U180" s="65" t="s">
        <v>2419</v>
      </c>
      <c r="V180" s="65" t="s">
        <v>2420</v>
      </c>
      <c r="W180" s="65" t="s">
        <v>2421</v>
      </c>
      <c r="X180" s="65" t="s">
        <v>1112</v>
      </c>
      <c r="Y180" s="65" t="s">
        <v>2309</v>
      </c>
      <c r="Z180" s="65" t="s">
        <v>2422</v>
      </c>
      <c r="AA180" s="65" t="s">
        <v>2423</v>
      </c>
      <c r="AB180" s="65" t="s">
        <v>2424</v>
      </c>
      <c r="AC180" s="65" t="s">
        <v>2425</v>
      </c>
    </row>
    <row r="181" spans="1:214" x14ac:dyDescent="0.3">
      <c r="A181" s="44">
        <v>180</v>
      </c>
      <c r="B181" s="41" t="s">
        <v>1650</v>
      </c>
      <c r="C181" s="69" t="s">
        <v>2124</v>
      </c>
      <c r="D181" s="66" t="s">
        <v>162</v>
      </c>
      <c r="E181" s="65" t="s">
        <v>2361</v>
      </c>
      <c r="F181" s="65" t="s">
        <v>2361</v>
      </c>
      <c r="H181" s="69" t="s">
        <v>2393</v>
      </c>
      <c r="I181" s="69" t="s">
        <v>2393</v>
      </c>
      <c r="J181" s="69" t="s">
        <v>2124</v>
      </c>
      <c r="K181" s="69" t="s">
        <v>2124</v>
      </c>
      <c r="M181" s="65" t="s">
        <v>2426</v>
      </c>
      <c r="N181" s="65" t="s">
        <v>2427</v>
      </c>
      <c r="O181" s="65" t="s">
        <v>2270</v>
      </c>
      <c r="P181" s="65" t="s">
        <v>2428</v>
      </c>
      <c r="Q181" s="65" t="s">
        <v>2429</v>
      </c>
      <c r="R181" s="65" t="s">
        <v>2430</v>
      </c>
      <c r="S181" s="65" t="s">
        <v>1333</v>
      </c>
      <c r="T181" s="65" t="s">
        <v>2431</v>
      </c>
      <c r="U181" s="65" t="s">
        <v>2432</v>
      </c>
      <c r="V181" s="65" t="s">
        <v>2433</v>
      </c>
      <c r="W181" s="65" t="s">
        <v>2434</v>
      </c>
      <c r="X181" s="65" t="s">
        <v>2435</v>
      </c>
      <c r="Y181" s="65" t="s">
        <v>2436</v>
      </c>
    </row>
    <row r="182" spans="1:214" s="66" customFormat="1" x14ac:dyDescent="0.3">
      <c r="A182" s="44">
        <v>181</v>
      </c>
      <c r="B182" s="41" t="s">
        <v>1650</v>
      </c>
      <c r="C182" s="69" t="s">
        <v>2388</v>
      </c>
      <c r="D182" s="66" t="s">
        <v>162</v>
      </c>
      <c r="E182" s="69" t="s">
        <v>2437</v>
      </c>
      <c r="F182" s="69" t="s">
        <v>2437</v>
      </c>
      <c r="G182" s="44"/>
      <c r="H182" s="69" t="s">
        <v>2393</v>
      </c>
      <c r="I182" s="69" t="s">
        <v>2393</v>
      </c>
      <c r="J182" s="69" t="s">
        <v>2124</v>
      </c>
      <c r="K182" s="69" t="s">
        <v>2124</v>
      </c>
      <c r="L182" s="44"/>
      <c r="M182" s="65" t="s">
        <v>2437</v>
      </c>
      <c r="N182" s="65" t="s">
        <v>2438</v>
      </c>
      <c r="O182" s="65" t="s">
        <v>2439</v>
      </c>
      <c r="P182" s="65" t="s">
        <v>2440</v>
      </c>
      <c r="Q182" s="65" t="s">
        <v>2441</v>
      </c>
      <c r="R182" s="65" t="s">
        <v>2442</v>
      </c>
      <c r="S182" s="65" t="s">
        <v>2277</v>
      </c>
      <c r="T182" s="65" t="s">
        <v>2443</v>
      </c>
      <c r="U182" s="65" t="s">
        <v>2444</v>
      </c>
      <c r="V182" s="65" t="s">
        <v>2445</v>
      </c>
      <c r="W182" s="65" t="s">
        <v>2446</v>
      </c>
      <c r="X182" s="65" t="s">
        <v>2270</v>
      </c>
      <c r="Y182" s="65" t="s">
        <v>2447</v>
      </c>
      <c r="Z182" s="65" t="s">
        <v>2448</v>
      </c>
      <c r="AA182" s="65" t="s">
        <v>2449</v>
      </c>
      <c r="AB182" s="65" t="s">
        <v>2450</v>
      </c>
      <c r="AC182" s="65" t="s">
        <v>2451</v>
      </c>
      <c r="AD182" s="65" t="s">
        <v>2452</v>
      </c>
      <c r="AE182" s="65" t="s">
        <v>1439</v>
      </c>
      <c r="AF182" s="65" t="s">
        <v>2453</v>
      </c>
      <c r="AG182" s="65" t="s">
        <v>2454</v>
      </c>
      <c r="AH182" s="65" t="s">
        <v>2455</v>
      </c>
      <c r="AI182" s="65" t="s">
        <v>2456</v>
      </c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7"/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7"/>
      <c r="GU182" s="47"/>
      <c r="GV182" s="47"/>
      <c r="GW182" s="47"/>
      <c r="GX182" s="47"/>
      <c r="GY182" s="47"/>
      <c r="GZ182" s="47"/>
      <c r="HA182" s="47"/>
      <c r="HB182" s="47"/>
      <c r="HC182" s="47"/>
      <c r="HD182" s="47"/>
      <c r="HE182" s="47"/>
      <c r="HF182" s="47"/>
    </row>
    <row r="183" spans="1:214" x14ac:dyDescent="0.3">
      <c r="A183" s="44">
        <v>182</v>
      </c>
      <c r="B183" s="41" t="s">
        <v>1650</v>
      </c>
      <c r="C183" s="69" t="s">
        <v>2388</v>
      </c>
      <c r="D183" s="66" t="s">
        <v>162</v>
      </c>
      <c r="E183" s="69" t="s">
        <v>1068</v>
      </c>
      <c r="F183" s="69" t="s">
        <v>1068</v>
      </c>
      <c r="H183" s="69" t="s">
        <v>1023</v>
      </c>
      <c r="I183" s="69" t="s">
        <v>1023</v>
      </c>
      <c r="J183" s="69" t="s">
        <v>2124</v>
      </c>
      <c r="K183" s="69" t="s">
        <v>2124</v>
      </c>
      <c r="M183" s="65" t="s">
        <v>1069</v>
      </c>
      <c r="N183" s="65" t="s">
        <v>1070</v>
      </c>
      <c r="O183" s="65" t="s">
        <v>1071</v>
      </c>
      <c r="P183" s="65" t="s">
        <v>1072</v>
      </c>
      <c r="Q183" s="65" t="s">
        <v>1074</v>
      </c>
      <c r="R183" s="65" t="s">
        <v>1075</v>
      </c>
      <c r="S183" s="65" t="s">
        <v>1076</v>
      </c>
      <c r="T183" s="65" t="s">
        <v>1077</v>
      </c>
      <c r="U183" s="69" t="s">
        <v>1078</v>
      </c>
      <c r="V183" s="65" t="s">
        <v>1080</v>
      </c>
      <c r="W183" s="65" t="s">
        <v>1082</v>
      </c>
      <c r="X183" s="65" t="s">
        <v>1083</v>
      </c>
      <c r="Y183" s="65" t="s">
        <v>1084</v>
      </c>
      <c r="Z183" s="65" t="s">
        <v>1085</v>
      </c>
      <c r="AA183" s="65" t="s">
        <v>1086</v>
      </c>
      <c r="AB183" s="65" t="s">
        <v>1087</v>
      </c>
      <c r="AC183" s="65" t="s">
        <v>1088</v>
      </c>
      <c r="AD183" s="65" t="s">
        <v>1089</v>
      </c>
      <c r="AE183" s="65" t="s">
        <v>1090</v>
      </c>
      <c r="AF183" s="69" t="s">
        <v>1091</v>
      </c>
      <c r="AG183" s="65" t="s">
        <v>1092</v>
      </c>
      <c r="AH183" s="65" t="s">
        <v>1093</v>
      </c>
      <c r="AI183" s="65" t="s">
        <v>1094</v>
      </c>
      <c r="AJ183" s="65" t="s">
        <v>1095</v>
      </c>
      <c r="AK183" s="65" t="s">
        <v>1096</v>
      </c>
      <c r="AL183" s="65" t="s">
        <v>1097</v>
      </c>
      <c r="AM183" s="65" t="s">
        <v>1098</v>
      </c>
      <c r="AN183" s="65" t="s">
        <v>1099</v>
      </c>
      <c r="AO183" s="65" t="s">
        <v>1100</v>
      </c>
      <c r="AP183" s="65" t="s">
        <v>1101</v>
      </c>
      <c r="AQ183" s="65" t="s">
        <v>1102</v>
      </c>
      <c r="AR183" s="65" t="s">
        <v>1103</v>
      </c>
      <c r="AS183" s="65" t="s">
        <v>1104</v>
      </c>
      <c r="AT183" s="65" t="s">
        <v>1105</v>
      </c>
      <c r="AU183" s="65" t="s">
        <v>1106</v>
      </c>
    </row>
    <row r="184" spans="1:214" x14ac:dyDescent="0.3">
      <c r="A184" s="44">
        <v>183</v>
      </c>
      <c r="B184" s="41" t="s">
        <v>1650</v>
      </c>
      <c r="C184" s="69" t="s">
        <v>2388</v>
      </c>
      <c r="D184" s="66" t="s">
        <v>162</v>
      </c>
      <c r="E184" s="69" t="s">
        <v>1023</v>
      </c>
      <c r="F184" s="69" t="s">
        <v>1023</v>
      </c>
      <c r="H184" s="69" t="s">
        <v>1023</v>
      </c>
      <c r="I184" s="69" t="s">
        <v>1023</v>
      </c>
      <c r="J184" s="69" t="s">
        <v>2124</v>
      </c>
      <c r="K184" s="69" t="s">
        <v>2124</v>
      </c>
      <c r="M184" s="65" t="s">
        <v>1107</v>
      </c>
      <c r="N184" s="69" t="s">
        <v>1108</v>
      </c>
      <c r="O184" s="65" t="s">
        <v>1109</v>
      </c>
      <c r="P184" s="65" t="s">
        <v>1110</v>
      </c>
      <c r="Q184" s="65" t="s">
        <v>1111</v>
      </c>
      <c r="R184" s="65" t="s">
        <v>1111</v>
      </c>
      <c r="S184" s="65" t="s">
        <v>1113</v>
      </c>
      <c r="T184" s="65" t="s">
        <v>1114</v>
      </c>
      <c r="U184" s="65" t="s">
        <v>1115</v>
      </c>
      <c r="V184" s="65" t="s">
        <v>1116</v>
      </c>
      <c r="W184" s="65" t="s">
        <v>1117</v>
      </c>
      <c r="X184" s="65" t="s">
        <v>1118</v>
      </c>
      <c r="Y184" s="65" t="s">
        <v>1119</v>
      </c>
      <c r="Z184" s="65" t="s">
        <v>1120</v>
      </c>
      <c r="AA184" s="65" t="s">
        <v>1121</v>
      </c>
      <c r="AB184" s="69" t="s">
        <v>1122</v>
      </c>
      <c r="AC184" s="69" t="s">
        <v>1070</v>
      </c>
    </row>
    <row r="185" spans="1:214" x14ac:dyDescent="0.3">
      <c r="A185" s="44">
        <v>184</v>
      </c>
      <c r="B185" s="41" t="s">
        <v>1650</v>
      </c>
      <c r="C185" s="69" t="s">
        <v>2388</v>
      </c>
      <c r="D185" s="66" t="s">
        <v>162</v>
      </c>
      <c r="E185" s="69" t="s">
        <v>1137</v>
      </c>
      <c r="F185" s="69" t="s">
        <v>1137</v>
      </c>
      <c r="H185" s="69" t="s">
        <v>1023</v>
      </c>
      <c r="I185" s="69" t="s">
        <v>1023</v>
      </c>
      <c r="J185" s="69" t="s">
        <v>2124</v>
      </c>
      <c r="K185" s="69" t="s">
        <v>2124</v>
      </c>
      <c r="M185" s="69" t="s">
        <v>1137</v>
      </c>
      <c r="N185" s="69" t="s">
        <v>1138</v>
      </c>
      <c r="O185" s="69" t="s">
        <v>1139</v>
      </c>
      <c r="P185" s="69" t="s">
        <v>1140</v>
      </c>
      <c r="Q185" s="69" t="s">
        <v>1141</v>
      </c>
      <c r="R185" s="69" t="s">
        <v>1142</v>
      </c>
      <c r="S185" s="69" t="s">
        <v>1143</v>
      </c>
      <c r="T185" s="69" t="s">
        <v>1144</v>
      </c>
      <c r="U185" s="69" t="s">
        <v>1145</v>
      </c>
      <c r="V185" s="69" t="s">
        <v>1146</v>
      </c>
      <c r="W185" s="69" t="s">
        <v>1147</v>
      </c>
      <c r="X185" s="69" t="s">
        <v>1148</v>
      </c>
      <c r="Y185" s="69" t="s">
        <v>1149</v>
      </c>
      <c r="Z185" s="69" t="s">
        <v>1150</v>
      </c>
      <c r="AA185" s="69" t="s">
        <v>1151</v>
      </c>
      <c r="AB185" s="69" t="s">
        <v>1152</v>
      </c>
      <c r="AC185" s="69" t="s">
        <v>1153</v>
      </c>
      <c r="AD185" s="69" t="s">
        <v>1154</v>
      </c>
      <c r="AE185" s="69" t="s">
        <v>1155</v>
      </c>
      <c r="AF185" s="69" t="s">
        <v>1156</v>
      </c>
      <c r="AG185" s="69" t="s">
        <v>1157</v>
      </c>
      <c r="AH185" s="69" t="s">
        <v>1158</v>
      </c>
      <c r="AI185" s="69" t="s">
        <v>1159</v>
      </c>
      <c r="AJ185" s="69" t="s">
        <v>1160</v>
      </c>
      <c r="AK185" s="69" t="s">
        <v>1161</v>
      </c>
      <c r="AL185" s="69" t="s">
        <v>1162</v>
      </c>
      <c r="AM185" s="69" t="s">
        <v>1163</v>
      </c>
      <c r="AN185" s="69" t="s">
        <v>1164</v>
      </c>
      <c r="AO185" s="69" t="s">
        <v>1165</v>
      </c>
      <c r="AP185" s="69" t="s">
        <v>1166</v>
      </c>
      <c r="AQ185" s="69" t="s">
        <v>1167</v>
      </c>
      <c r="AR185" s="69" t="s">
        <v>1168</v>
      </c>
      <c r="AS185" s="69" t="s">
        <v>1169</v>
      </c>
      <c r="AT185" s="69" t="s">
        <v>1170</v>
      </c>
      <c r="AU185" s="69" t="s">
        <v>1171</v>
      </c>
      <c r="AV185" s="69" t="s">
        <v>1172</v>
      </c>
      <c r="AW185" s="69" t="s">
        <v>261</v>
      </c>
      <c r="AX185" s="69" t="s">
        <v>1173</v>
      </c>
      <c r="AY185" s="69" t="s">
        <v>1174</v>
      </c>
      <c r="AZ185" s="69" t="s">
        <v>1175</v>
      </c>
      <c r="BA185" s="69" t="s">
        <v>1176</v>
      </c>
      <c r="BB185" s="69" t="s">
        <v>1177</v>
      </c>
    </row>
    <row r="186" spans="1:214" x14ac:dyDescent="0.3">
      <c r="A186" s="44">
        <v>185</v>
      </c>
      <c r="B186" s="41" t="s">
        <v>1650</v>
      </c>
      <c r="C186" s="69" t="s">
        <v>2388</v>
      </c>
      <c r="D186" s="66" t="s">
        <v>162</v>
      </c>
      <c r="E186" s="69" t="s">
        <v>1178</v>
      </c>
      <c r="F186" s="69" t="s">
        <v>1178</v>
      </c>
      <c r="H186" s="69" t="s">
        <v>1023</v>
      </c>
      <c r="I186" s="69" t="s">
        <v>1023</v>
      </c>
      <c r="J186" s="69" t="s">
        <v>2124</v>
      </c>
      <c r="K186" s="69" t="s">
        <v>2124</v>
      </c>
      <c r="M186" s="69" t="s">
        <v>1179</v>
      </c>
      <c r="N186" s="69" t="s">
        <v>1180</v>
      </c>
      <c r="O186" s="69" t="s">
        <v>1181</v>
      </c>
      <c r="P186" s="69" t="s">
        <v>1182</v>
      </c>
      <c r="Q186" s="69" t="s">
        <v>1183</v>
      </c>
      <c r="R186" s="69" t="s">
        <v>1184</v>
      </c>
      <c r="S186" s="69" t="s">
        <v>1185</v>
      </c>
      <c r="T186" s="69" t="s">
        <v>1109</v>
      </c>
      <c r="U186" s="69" t="s">
        <v>1186</v>
      </c>
      <c r="V186" s="69" t="s">
        <v>1187</v>
      </c>
      <c r="W186" s="69" t="s">
        <v>1188</v>
      </c>
      <c r="X186" s="69" t="s">
        <v>1189</v>
      </c>
      <c r="Y186" s="69" t="s">
        <v>1190</v>
      </c>
      <c r="Z186" s="69" t="s">
        <v>1191</v>
      </c>
      <c r="AA186" s="69" t="s">
        <v>1192</v>
      </c>
      <c r="AB186" s="69" t="s">
        <v>1193</v>
      </c>
      <c r="AC186" s="69" t="s">
        <v>1194</v>
      </c>
      <c r="AD186" s="69" t="s">
        <v>1195</v>
      </c>
      <c r="AE186" s="69" t="s">
        <v>1196</v>
      </c>
      <c r="AF186" s="69" t="s">
        <v>1197</v>
      </c>
      <c r="AG186" s="65" t="s">
        <v>1198</v>
      </c>
      <c r="AH186" s="65" t="s">
        <v>1199</v>
      </c>
      <c r="AI186" s="65" t="s">
        <v>1070</v>
      </c>
      <c r="AJ186" s="65" t="s">
        <v>1200</v>
      </c>
      <c r="AK186" s="65" t="s">
        <v>1201</v>
      </c>
      <c r="AL186" s="65" t="s">
        <v>1202</v>
      </c>
      <c r="AM186" s="65" t="s">
        <v>1203</v>
      </c>
      <c r="AN186" s="65" t="s">
        <v>1204</v>
      </c>
      <c r="AO186" s="65" t="s">
        <v>1205</v>
      </c>
      <c r="AP186" s="65" t="s">
        <v>1206</v>
      </c>
      <c r="AQ186" s="65" t="s">
        <v>1104</v>
      </c>
      <c r="AR186" s="65" t="s">
        <v>1207</v>
      </c>
      <c r="AS186" s="65" t="s">
        <v>1208</v>
      </c>
      <c r="AT186" s="65" t="s">
        <v>1209</v>
      </c>
      <c r="AU186" s="65" t="s">
        <v>1210</v>
      </c>
      <c r="AV186" s="65" t="s">
        <v>1211</v>
      </c>
      <c r="AW186" s="65" t="s">
        <v>1212</v>
      </c>
      <c r="AX186" s="65" t="s">
        <v>1213</v>
      </c>
      <c r="AY186" s="65" t="s">
        <v>1214</v>
      </c>
      <c r="AZ186" s="65" t="s">
        <v>1215</v>
      </c>
      <c r="BA186" s="65" t="s">
        <v>1216</v>
      </c>
    </row>
    <row r="187" spans="1:214" x14ac:dyDescent="0.3">
      <c r="A187" s="44">
        <v>186</v>
      </c>
      <c r="B187" s="41" t="s">
        <v>1650</v>
      </c>
      <c r="C187" s="69" t="s">
        <v>2388</v>
      </c>
      <c r="D187" s="66" t="s">
        <v>162</v>
      </c>
      <c r="E187" s="69" t="s">
        <v>2389</v>
      </c>
      <c r="F187" s="69" t="s">
        <v>2389</v>
      </c>
      <c r="H187" s="69" t="s">
        <v>2388</v>
      </c>
      <c r="I187" s="69" t="s">
        <v>2388</v>
      </c>
      <c r="J187" s="69" t="s">
        <v>2124</v>
      </c>
      <c r="K187" s="69" t="s">
        <v>2124</v>
      </c>
      <c r="M187" s="69" t="s">
        <v>2389</v>
      </c>
      <c r="N187" s="69" t="s">
        <v>2457</v>
      </c>
      <c r="O187" s="69" t="s">
        <v>2458</v>
      </c>
      <c r="P187" s="69" t="s">
        <v>2459</v>
      </c>
      <c r="Q187" s="69" t="s">
        <v>2460</v>
      </c>
      <c r="R187" s="69" t="s">
        <v>2461</v>
      </c>
      <c r="S187" s="69" t="s">
        <v>2462</v>
      </c>
      <c r="T187" s="69" t="s">
        <v>1306</v>
      </c>
      <c r="U187" s="69" t="s">
        <v>2463</v>
      </c>
      <c r="V187" s="69" t="s">
        <v>2464</v>
      </c>
      <c r="W187" s="69" t="s">
        <v>2465</v>
      </c>
      <c r="X187" s="69" t="s">
        <v>2466</v>
      </c>
      <c r="Y187" s="69" t="s">
        <v>2467</v>
      </c>
      <c r="Z187" s="69" t="s">
        <v>2468</v>
      </c>
      <c r="AA187" s="69" t="s">
        <v>2469</v>
      </c>
      <c r="AB187" s="69" t="s">
        <v>2470</v>
      </c>
      <c r="AC187" s="69" t="s">
        <v>2471</v>
      </c>
      <c r="AD187" s="69" t="s">
        <v>2472</v>
      </c>
      <c r="AE187" s="69" t="s">
        <v>1074</v>
      </c>
      <c r="AF187" s="69" t="s">
        <v>2473</v>
      </c>
      <c r="AG187" s="69" t="s">
        <v>2474</v>
      </c>
      <c r="AH187" s="69" t="s">
        <v>2475</v>
      </c>
      <c r="AI187" s="69" t="s">
        <v>2476</v>
      </c>
    </row>
    <row r="188" spans="1:214" x14ac:dyDescent="0.3">
      <c r="A188" s="44">
        <v>187</v>
      </c>
      <c r="B188" s="41" t="s">
        <v>1650</v>
      </c>
      <c r="C188" s="69" t="s">
        <v>2388</v>
      </c>
      <c r="D188" s="66" t="s">
        <v>162</v>
      </c>
      <c r="E188" s="69" t="s">
        <v>2391</v>
      </c>
      <c r="F188" s="69" t="s">
        <v>2391</v>
      </c>
      <c r="H188" s="69" t="s">
        <v>2388</v>
      </c>
      <c r="I188" s="69" t="s">
        <v>2388</v>
      </c>
      <c r="J188" s="69" t="s">
        <v>2124</v>
      </c>
      <c r="K188" s="69" t="s">
        <v>2124</v>
      </c>
      <c r="M188" s="69" t="s">
        <v>2477</v>
      </c>
      <c r="N188" s="69" t="s">
        <v>2478</v>
      </c>
      <c r="O188" s="69" t="s">
        <v>2479</v>
      </c>
      <c r="P188" s="69" t="s">
        <v>2480</v>
      </c>
      <c r="Q188" s="69" t="s">
        <v>2481</v>
      </c>
      <c r="R188" s="69" t="s">
        <v>2482</v>
      </c>
      <c r="S188" s="69" t="s">
        <v>2483</v>
      </c>
      <c r="T188" s="69" t="s">
        <v>2484</v>
      </c>
      <c r="U188" s="69" t="s">
        <v>2485</v>
      </c>
      <c r="V188" s="69" t="s">
        <v>2486</v>
      </c>
      <c r="W188" s="69" t="s">
        <v>2487</v>
      </c>
      <c r="X188" s="69" t="s">
        <v>2488</v>
      </c>
      <c r="Y188" s="69" t="s">
        <v>2489</v>
      </c>
      <c r="Z188" s="69" t="s">
        <v>2490</v>
      </c>
      <c r="AA188" s="69" t="s">
        <v>2491</v>
      </c>
    </row>
    <row r="189" spans="1:214" x14ac:dyDescent="0.3">
      <c r="A189" s="44">
        <v>188</v>
      </c>
      <c r="B189" s="41" t="s">
        <v>1650</v>
      </c>
      <c r="C189" s="69" t="s">
        <v>2388</v>
      </c>
      <c r="D189" s="66" t="s">
        <v>162</v>
      </c>
      <c r="E189" s="69" t="s">
        <v>2388</v>
      </c>
      <c r="F189" s="69" t="s">
        <v>2388</v>
      </c>
      <c r="H189" s="69" t="s">
        <v>2388</v>
      </c>
      <c r="I189" s="69" t="s">
        <v>2388</v>
      </c>
      <c r="J189" s="69" t="s">
        <v>2124</v>
      </c>
      <c r="K189" s="69" t="s">
        <v>2124</v>
      </c>
      <c r="M189" s="69" t="s">
        <v>2492</v>
      </c>
      <c r="N189" s="69" t="s">
        <v>2493</v>
      </c>
      <c r="O189" s="69" t="s">
        <v>2494</v>
      </c>
      <c r="P189" s="69" t="s">
        <v>2495</v>
      </c>
      <c r="Q189" s="69" t="s">
        <v>2496</v>
      </c>
      <c r="R189" s="69" t="s">
        <v>2497</v>
      </c>
      <c r="S189" s="69" t="s">
        <v>2498</v>
      </c>
      <c r="T189" s="69" t="s">
        <v>2499</v>
      </c>
      <c r="U189" s="69" t="s">
        <v>2500</v>
      </c>
      <c r="V189" s="69" t="s">
        <v>2501</v>
      </c>
    </row>
    <row r="190" spans="1:214" x14ac:dyDescent="0.3">
      <c r="A190" s="44">
        <v>189</v>
      </c>
      <c r="B190" s="41" t="s">
        <v>1650</v>
      </c>
      <c r="C190" s="69" t="s">
        <v>2388</v>
      </c>
      <c r="D190" s="66" t="s">
        <v>162</v>
      </c>
      <c r="E190" s="69" t="s">
        <v>2392</v>
      </c>
      <c r="F190" s="69" t="s">
        <v>2392</v>
      </c>
      <c r="H190" s="69" t="s">
        <v>2388</v>
      </c>
      <c r="I190" s="69" t="s">
        <v>2388</v>
      </c>
      <c r="J190" s="69" t="s">
        <v>2124</v>
      </c>
      <c r="K190" s="69" t="s">
        <v>2124</v>
      </c>
      <c r="M190" s="69" t="s">
        <v>2392</v>
      </c>
      <c r="N190" s="69" t="s">
        <v>2502</v>
      </c>
      <c r="O190" s="69" t="s">
        <v>2503</v>
      </c>
      <c r="P190" s="69" t="s">
        <v>2504</v>
      </c>
      <c r="Q190" s="69" t="s">
        <v>2505</v>
      </c>
      <c r="R190" s="69" t="s">
        <v>2506</v>
      </c>
      <c r="S190" s="69" t="s">
        <v>2507</v>
      </c>
      <c r="T190" s="69" t="s">
        <v>2508</v>
      </c>
      <c r="U190" s="69" t="s">
        <v>2509</v>
      </c>
      <c r="V190" s="69" t="s">
        <v>2510</v>
      </c>
      <c r="W190" s="69" t="s">
        <v>1205</v>
      </c>
      <c r="X190" s="69" t="s">
        <v>2511</v>
      </c>
    </row>
    <row r="191" spans="1:214" s="71" customFormat="1" x14ac:dyDescent="0.3">
      <c r="A191" s="44">
        <v>190</v>
      </c>
      <c r="B191" s="66" t="s">
        <v>1650</v>
      </c>
      <c r="C191" s="66" t="s">
        <v>1218</v>
      </c>
      <c r="D191" s="66" t="s">
        <v>162</v>
      </c>
      <c r="E191" s="17" t="s">
        <v>1221</v>
      </c>
      <c r="F191" s="17" t="s">
        <v>1221</v>
      </c>
      <c r="G191" s="44"/>
      <c r="H191" s="17" t="s">
        <v>1218</v>
      </c>
      <c r="I191" s="17" t="s">
        <v>1218</v>
      </c>
      <c r="J191" s="44" t="s">
        <v>1615</v>
      </c>
      <c r="K191" s="44" t="s">
        <v>1615</v>
      </c>
      <c r="L191" s="44"/>
      <c r="M191" s="17" t="s">
        <v>1219</v>
      </c>
      <c r="N191" s="17" t="s">
        <v>1220</v>
      </c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  <c r="AQ191" s="66"/>
      <c r="AR191" s="66"/>
      <c r="AS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66"/>
      <c r="BJ191" s="66"/>
      <c r="BK191" s="66"/>
      <c r="BL191" s="66"/>
      <c r="BM191" s="66"/>
      <c r="BN191" s="66"/>
      <c r="BO191" s="66"/>
      <c r="BP191" s="66"/>
      <c r="BQ191" s="66"/>
      <c r="BR191" s="66"/>
      <c r="BS191" s="66"/>
      <c r="BT191" s="66"/>
      <c r="BU191" s="66"/>
      <c r="BV191" s="66"/>
      <c r="BW191" s="66"/>
      <c r="BX191" s="66"/>
      <c r="BY191" s="66"/>
      <c r="BZ191" s="66"/>
      <c r="CA191" s="66"/>
      <c r="CB191" s="66"/>
      <c r="CC191" s="66"/>
      <c r="CD191" s="66"/>
      <c r="CE191" s="66"/>
      <c r="CF191" s="66"/>
      <c r="CG191" s="66"/>
      <c r="CH191" s="66"/>
      <c r="CI191" s="66"/>
      <c r="CJ191" s="66"/>
      <c r="CK191" s="66"/>
      <c r="CL191" s="66"/>
      <c r="CM191" s="66"/>
      <c r="CN191" s="66"/>
      <c r="CO191" s="66"/>
      <c r="CP191" s="66"/>
      <c r="CQ191" s="66"/>
      <c r="CR191" s="66"/>
      <c r="CS191" s="66"/>
      <c r="CT191" s="66"/>
      <c r="CU191" s="66"/>
      <c r="CV191" s="66"/>
      <c r="CW191" s="66"/>
      <c r="CX191" s="66"/>
      <c r="CY191" s="66"/>
      <c r="CZ191" s="66"/>
      <c r="DA191" s="66"/>
      <c r="DB191" s="66"/>
      <c r="DC191" s="66"/>
      <c r="DD191" s="66"/>
      <c r="DE191" s="66"/>
      <c r="DF191" s="66"/>
      <c r="DG191" s="66"/>
      <c r="DH191" s="66"/>
      <c r="DI191" s="66"/>
      <c r="DJ191" s="66"/>
      <c r="DK191" s="66"/>
      <c r="DL191" s="66"/>
      <c r="DM191" s="66"/>
      <c r="DN191" s="66"/>
      <c r="DO191" s="66"/>
      <c r="DP191" s="66"/>
      <c r="DQ191" s="66"/>
      <c r="DR191" s="66"/>
      <c r="DS191" s="66"/>
      <c r="DT191" s="66"/>
      <c r="DU191" s="66"/>
      <c r="DV191" s="66"/>
      <c r="DW191" s="66"/>
      <c r="DX191" s="66"/>
      <c r="DY191" s="66"/>
      <c r="DZ191" s="66"/>
      <c r="EA191" s="66"/>
      <c r="EB191" s="66"/>
      <c r="EC191" s="66"/>
      <c r="ED191" s="66"/>
      <c r="EE191" s="66"/>
      <c r="EF191" s="66"/>
      <c r="EG191" s="66"/>
      <c r="EH191" s="66"/>
      <c r="EI191" s="66"/>
      <c r="EJ191" s="66"/>
      <c r="EK191" s="66"/>
      <c r="EL191" s="66"/>
      <c r="EM191" s="66"/>
      <c r="EN191" s="66"/>
      <c r="EO191" s="66"/>
      <c r="EP191" s="66"/>
      <c r="EQ191" s="66"/>
      <c r="ER191" s="66"/>
      <c r="ES191" s="66"/>
      <c r="ET191" s="66"/>
      <c r="EU191" s="66"/>
      <c r="EV191" s="66"/>
      <c r="EW191" s="66"/>
      <c r="EX191" s="66"/>
      <c r="EY191" s="66"/>
      <c r="EZ191" s="66"/>
      <c r="FA191" s="66"/>
      <c r="FB191" s="66"/>
      <c r="FC191" s="66"/>
      <c r="FD191" s="66"/>
      <c r="FE191" s="66"/>
      <c r="FF191" s="66"/>
      <c r="FG191" s="66"/>
      <c r="FH191" s="66"/>
      <c r="FI191" s="66"/>
      <c r="FJ191" s="66"/>
      <c r="FK191" s="66"/>
      <c r="FL191" s="66"/>
      <c r="FM191" s="66"/>
      <c r="FN191" s="66"/>
      <c r="FO191" s="66"/>
      <c r="FP191" s="66"/>
      <c r="FQ191" s="66"/>
      <c r="FR191" s="66"/>
      <c r="FS191" s="66"/>
      <c r="FT191" s="66"/>
      <c r="FU191" s="66"/>
      <c r="FV191" s="66"/>
      <c r="FW191" s="66"/>
      <c r="FX191" s="66"/>
      <c r="FY191" s="66"/>
      <c r="FZ191" s="66"/>
      <c r="GA191" s="66"/>
      <c r="GB191" s="66"/>
      <c r="GC191" s="66"/>
      <c r="GD191" s="66"/>
      <c r="GE191" s="66"/>
      <c r="GF191" s="66"/>
      <c r="GG191" s="66"/>
      <c r="GH191" s="66"/>
      <c r="GI191" s="66"/>
      <c r="GJ191" s="66"/>
      <c r="GK191" s="66"/>
      <c r="GL191" s="66"/>
      <c r="GM191" s="66"/>
      <c r="GN191" s="66"/>
      <c r="GO191" s="66"/>
      <c r="GP191" s="66"/>
      <c r="GQ191" s="66"/>
      <c r="GR191" s="66"/>
      <c r="GS191" s="66"/>
      <c r="GT191" s="66"/>
      <c r="GU191" s="66"/>
      <c r="GV191" s="66"/>
      <c r="GW191" s="66"/>
      <c r="GX191" s="66"/>
      <c r="GY191" s="66"/>
      <c r="GZ191" s="66"/>
      <c r="HA191" s="66"/>
      <c r="HB191" s="66"/>
      <c r="HC191" s="66"/>
      <c r="HD191" s="66"/>
      <c r="HE191" s="66"/>
      <c r="HF191" s="66"/>
    </row>
    <row r="192" spans="1:214" s="71" customFormat="1" x14ac:dyDescent="0.3">
      <c r="A192" s="44">
        <v>191</v>
      </c>
      <c r="B192" s="66" t="s">
        <v>1650</v>
      </c>
      <c r="C192" s="66" t="s">
        <v>1218</v>
      </c>
      <c r="D192" s="66" t="s">
        <v>162</v>
      </c>
      <c r="E192" s="17" t="s">
        <v>1222</v>
      </c>
      <c r="F192" s="17" t="s">
        <v>1222</v>
      </c>
      <c r="G192" s="44"/>
      <c r="H192" s="17" t="s">
        <v>1218</v>
      </c>
      <c r="I192" s="17" t="s">
        <v>1218</v>
      </c>
      <c r="J192" s="44" t="s">
        <v>1615</v>
      </c>
      <c r="K192" s="44" t="s">
        <v>1615</v>
      </c>
      <c r="L192" s="44"/>
      <c r="M192" s="17" t="s">
        <v>1223</v>
      </c>
      <c r="N192" s="17" t="s">
        <v>1224</v>
      </c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  <c r="AP192" s="66"/>
      <c r="AQ192" s="66"/>
      <c r="AR192" s="66"/>
      <c r="AS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/>
      <c r="BH192" s="66"/>
      <c r="BI192" s="66"/>
      <c r="BJ192" s="66"/>
      <c r="BK192" s="66"/>
      <c r="BL192" s="66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66"/>
      <c r="BY192" s="66"/>
      <c r="BZ192" s="66"/>
      <c r="CA192" s="66"/>
      <c r="CB192" s="66"/>
      <c r="CC192" s="66"/>
      <c r="CD192" s="66"/>
      <c r="CE192" s="66"/>
      <c r="CF192" s="66"/>
      <c r="CG192" s="66"/>
      <c r="CH192" s="66"/>
      <c r="CI192" s="66"/>
      <c r="CJ192" s="66"/>
      <c r="CK192" s="66"/>
      <c r="CL192" s="66"/>
      <c r="CM192" s="66"/>
      <c r="CN192" s="66"/>
      <c r="CO192" s="66"/>
      <c r="CP192" s="66"/>
      <c r="CQ192" s="66"/>
      <c r="CR192" s="66"/>
      <c r="CS192" s="66"/>
      <c r="CT192" s="66"/>
      <c r="CU192" s="66"/>
      <c r="CV192" s="66"/>
      <c r="CW192" s="66"/>
      <c r="CX192" s="66"/>
      <c r="CY192" s="66"/>
      <c r="CZ192" s="66"/>
      <c r="DA192" s="66"/>
      <c r="DB192" s="66"/>
      <c r="DC192" s="66"/>
      <c r="DD192" s="66"/>
      <c r="DE192" s="66"/>
      <c r="DF192" s="66"/>
      <c r="DG192" s="66"/>
      <c r="DH192" s="66"/>
      <c r="DI192" s="66"/>
      <c r="DJ192" s="66"/>
      <c r="DK192" s="66"/>
      <c r="DL192" s="66"/>
      <c r="DM192" s="66"/>
      <c r="DN192" s="66"/>
      <c r="DO192" s="66"/>
      <c r="DP192" s="66"/>
      <c r="DQ192" s="66"/>
      <c r="DR192" s="66"/>
      <c r="DS192" s="66"/>
      <c r="DT192" s="66"/>
      <c r="DU192" s="66"/>
      <c r="DV192" s="66"/>
      <c r="DW192" s="66"/>
      <c r="DX192" s="66"/>
      <c r="DY192" s="66"/>
      <c r="DZ192" s="66"/>
      <c r="EA192" s="66"/>
      <c r="EB192" s="66"/>
      <c r="EC192" s="66"/>
      <c r="ED192" s="66"/>
      <c r="EE192" s="66"/>
      <c r="EF192" s="66"/>
      <c r="EG192" s="66"/>
      <c r="EH192" s="66"/>
      <c r="EI192" s="66"/>
      <c r="EJ192" s="66"/>
      <c r="EK192" s="66"/>
      <c r="EL192" s="66"/>
      <c r="EM192" s="66"/>
      <c r="EN192" s="66"/>
      <c r="EO192" s="66"/>
      <c r="EP192" s="66"/>
      <c r="EQ192" s="66"/>
      <c r="ER192" s="66"/>
      <c r="ES192" s="66"/>
      <c r="ET192" s="66"/>
      <c r="EU192" s="66"/>
      <c r="EV192" s="66"/>
      <c r="EW192" s="66"/>
      <c r="EX192" s="66"/>
      <c r="EY192" s="66"/>
      <c r="EZ192" s="66"/>
      <c r="FA192" s="66"/>
      <c r="FB192" s="66"/>
      <c r="FC192" s="66"/>
      <c r="FD192" s="66"/>
      <c r="FE192" s="66"/>
      <c r="FF192" s="66"/>
      <c r="FG192" s="66"/>
      <c r="FH192" s="66"/>
      <c r="FI192" s="66"/>
      <c r="FJ192" s="66"/>
      <c r="FK192" s="66"/>
      <c r="FL192" s="66"/>
      <c r="FM192" s="66"/>
      <c r="FN192" s="66"/>
      <c r="FO192" s="66"/>
      <c r="FP192" s="66"/>
      <c r="FQ192" s="66"/>
      <c r="FR192" s="66"/>
      <c r="FS192" s="66"/>
      <c r="FT192" s="66"/>
      <c r="FU192" s="66"/>
      <c r="FV192" s="66"/>
      <c r="FW192" s="66"/>
      <c r="FX192" s="66"/>
      <c r="FY192" s="66"/>
      <c r="FZ192" s="66"/>
      <c r="GA192" s="66"/>
      <c r="GB192" s="66"/>
      <c r="GC192" s="66"/>
      <c r="GD192" s="66"/>
      <c r="GE192" s="66"/>
      <c r="GF192" s="66"/>
      <c r="GG192" s="66"/>
      <c r="GH192" s="66"/>
      <c r="GI192" s="66"/>
      <c r="GJ192" s="66"/>
      <c r="GK192" s="66"/>
      <c r="GL192" s="66"/>
      <c r="GM192" s="66"/>
      <c r="GN192" s="66"/>
      <c r="GO192" s="66"/>
      <c r="GP192" s="66"/>
      <c r="GQ192" s="66"/>
      <c r="GR192" s="66"/>
      <c r="GS192" s="66"/>
      <c r="GT192" s="66"/>
      <c r="GU192" s="66"/>
      <c r="GV192" s="66"/>
      <c r="GW192" s="66"/>
      <c r="GX192" s="66"/>
      <c r="GY192" s="66"/>
      <c r="GZ192" s="66"/>
      <c r="HA192" s="66"/>
      <c r="HB192" s="66"/>
      <c r="HC192" s="66"/>
      <c r="HD192" s="66"/>
      <c r="HE192" s="66"/>
      <c r="HF192" s="66"/>
    </row>
    <row r="193" spans="1:214" s="71" customFormat="1" x14ac:dyDescent="0.3">
      <c r="A193" s="44">
        <v>192</v>
      </c>
      <c r="B193" s="66" t="s">
        <v>1650</v>
      </c>
      <c r="C193" s="66" t="s">
        <v>1218</v>
      </c>
      <c r="D193" s="66" t="s">
        <v>162</v>
      </c>
      <c r="E193" s="17" t="s">
        <v>1225</v>
      </c>
      <c r="F193" s="17" t="s">
        <v>1225</v>
      </c>
      <c r="G193" s="44"/>
      <c r="H193" s="17" t="s">
        <v>1218</v>
      </c>
      <c r="I193" s="17" t="s">
        <v>1218</v>
      </c>
      <c r="J193" s="44" t="s">
        <v>1615</v>
      </c>
      <c r="K193" s="44" t="s">
        <v>1615</v>
      </c>
      <c r="L193" s="44"/>
      <c r="M193" s="17" t="s">
        <v>1226</v>
      </c>
      <c r="N193" s="17" t="s">
        <v>1227</v>
      </c>
      <c r="O193" s="17" t="s">
        <v>1228</v>
      </c>
      <c r="P193" s="17" t="s">
        <v>1220</v>
      </c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66"/>
      <c r="BK193" s="66"/>
      <c r="BL193" s="66"/>
      <c r="BM193" s="66"/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66"/>
      <c r="CE193" s="66"/>
      <c r="CF193" s="66"/>
      <c r="CG193" s="66"/>
      <c r="CH193" s="66"/>
      <c r="CI193" s="66"/>
      <c r="CJ193" s="66"/>
      <c r="CK193" s="66"/>
      <c r="CL193" s="66"/>
      <c r="CM193" s="66"/>
      <c r="CN193" s="66"/>
      <c r="CO193" s="66"/>
      <c r="CP193" s="66"/>
      <c r="CQ193" s="66"/>
      <c r="CR193" s="66"/>
      <c r="CS193" s="66"/>
      <c r="CT193" s="66"/>
      <c r="CU193" s="66"/>
      <c r="CV193" s="66"/>
      <c r="CW193" s="66"/>
      <c r="CX193" s="66"/>
      <c r="CY193" s="66"/>
      <c r="CZ193" s="66"/>
      <c r="DA193" s="66"/>
      <c r="DB193" s="66"/>
      <c r="DC193" s="66"/>
      <c r="DD193" s="66"/>
      <c r="DE193" s="66"/>
      <c r="DF193" s="66"/>
      <c r="DG193" s="66"/>
      <c r="DH193" s="66"/>
      <c r="DI193" s="66"/>
      <c r="DJ193" s="66"/>
      <c r="DK193" s="66"/>
      <c r="DL193" s="66"/>
      <c r="DM193" s="66"/>
      <c r="DN193" s="66"/>
      <c r="DO193" s="66"/>
      <c r="DP193" s="66"/>
      <c r="DQ193" s="66"/>
      <c r="DR193" s="66"/>
      <c r="DS193" s="66"/>
      <c r="DT193" s="66"/>
      <c r="DU193" s="66"/>
      <c r="DV193" s="66"/>
      <c r="DW193" s="66"/>
      <c r="DX193" s="66"/>
      <c r="DY193" s="66"/>
      <c r="DZ193" s="66"/>
      <c r="EA193" s="66"/>
      <c r="EB193" s="66"/>
      <c r="EC193" s="66"/>
      <c r="ED193" s="66"/>
      <c r="EE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/>
      <c r="EW193" s="66"/>
      <c r="EX193" s="66"/>
      <c r="EY193" s="66"/>
      <c r="EZ193" s="66"/>
      <c r="FA193" s="66"/>
      <c r="FB193" s="66"/>
      <c r="FC193" s="66"/>
      <c r="FD193" s="66"/>
      <c r="FE193" s="66"/>
      <c r="FF193" s="66"/>
      <c r="FG193" s="66"/>
      <c r="FH193" s="66"/>
      <c r="FI193" s="66"/>
      <c r="FJ193" s="66"/>
      <c r="FK193" s="66"/>
      <c r="FL193" s="66"/>
      <c r="FM193" s="66"/>
      <c r="FN193" s="66"/>
      <c r="FO193" s="66"/>
      <c r="FP193" s="66"/>
      <c r="FQ193" s="66"/>
      <c r="FR193" s="66"/>
      <c r="FS193" s="66"/>
      <c r="FT193" s="66"/>
      <c r="FU193" s="66"/>
      <c r="FV193" s="66"/>
      <c r="FW193" s="66"/>
      <c r="FX193" s="66"/>
      <c r="FY193" s="66"/>
      <c r="FZ193" s="66"/>
      <c r="GA193" s="66"/>
      <c r="GB193" s="66"/>
      <c r="GC193" s="66"/>
      <c r="GD193" s="66"/>
      <c r="GE193" s="66"/>
      <c r="GF193" s="66"/>
      <c r="GG193" s="66"/>
      <c r="GH193" s="66"/>
      <c r="GI193" s="66"/>
      <c r="GJ193" s="66"/>
      <c r="GK193" s="66"/>
      <c r="GL193" s="66"/>
      <c r="GM193" s="66"/>
      <c r="GN193" s="66"/>
      <c r="GO193" s="66"/>
      <c r="GP193" s="66"/>
      <c r="GQ193" s="66"/>
      <c r="GR193" s="66"/>
      <c r="GS193" s="66"/>
      <c r="GT193" s="66"/>
      <c r="GU193" s="66"/>
      <c r="GV193" s="66"/>
      <c r="GW193" s="66"/>
      <c r="GX193" s="66"/>
      <c r="GY193" s="66"/>
      <c r="GZ193" s="66"/>
      <c r="HA193" s="66"/>
      <c r="HB193" s="66"/>
      <c r="HC193" s="66"/>
      <c r="HD193" s="66"/>
      <c r="HE193" s="66"/>
      <c r="HF193" s="66"/>
    </row>
    <row r="194" spans="1:214" s="71" customFormat="1" x14ac:dyDescent="0.3">
      <c r="A194" s="44">
        <v>193</v>
      </c>
      <c r="B194" s="66" t="s">
        <v>1650</v>
      </c>
      <c r="C194" s="66" t="s">
        <v>1218</v>
      </c>
      <c r="D194" s="66" t="s">
        <v>162</v>
      </c>
      <c r="E194" s="17" t="s">
        <v>1229</v>
      </c>
      <c r="F194" s="17" t="s">
        <v>1229</v>
      </c>
      <c r="G194" s="44"/>
      <c r="H194" s="17" t="s">
        <v>1218</v>
      </c>
      <c r="I194" s="17" t="s">
        <v>1218</v>
      </c>
      <c r="J194" s="44" t="s">
        <v>1615</v>
      </c>
      <c r="K194" s="44" t="s">
        <v>1615</v>
      </c>
      <c r="L194" s="44"/>
      <c r="M194" s="17" t="s">
        <v>1230</v>
      </c>
      <c r="N194" s="44" t="s">
        <v>1231</v>
      </c>
      <c r="O194" s="44" t="s">
        <v>1232</v>
      </c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6"/>
      <c r="CW194" s="66"/>
      <c r="CX194" s="66"/>
      <c r="CY194" s="66"/>
      <c r="CZ194" s="66"/>
      <c r="DA194" s="66"/>
      <c r="DB194" s="66"/>
      <c r="DC194" s="66"/>
      <c r="DD194" s="66"/>
      <c r="DE194" s="66"/>
      <c r="DF194" s="66"/>
      <c r="DG194" s="66"/>
      <c r="DH194" s="66"/>
      <c r="DI194" s="66"/>
      <c r="DJ194" s="66"/>
      <c r="DK194" s="66"/>
      <c r="DL194" s="66"/>
      <c r="DM194" s="66"/>
      <c r="DN194" s="66"/>
      <c r="DO194" s="66"/>
      <c r="DP194" s="66"/>
      <c r="DQ194" s="66"/>
      <c r="DR194" s="66"/>
      <c r="DS194" s="66"/>
      <c r="DT194" s="66"/>
      <c r="DU194" s="66"/>
      <c r="DV194" s="66"/>
      <c r="DW194" s="66"/>
      <c r="DX194" s="66"/>
      <c r="DY194" s="66"/>
      <c r="DZ194" s="66"/>
      <c r="EA194" s="66"/>
      <c r="EB194" s="66"/>
      <c r="EC194" s="66"/>
      <c r="ED194" s="66"/>
      <c r="EE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/>
      <c r="EW194" s="66"/>
      <c r="EX194" s="66"/>
      <c r="EY194" s="66"/>
      <c r="EZ194" s="66"/>
      <c r="FA194" s="66"/>
      <c r="FB194" s="66"/>
      <c r="FC194" s="66"/>
      <c r="FD194" s="66"/>
      <c r="FE194" s="66"/>
      <c r="FF194" s="66"/>
      <c r="FG194" s="66"/>
      <c r="FH194" s="66"/>
      <c r="FI194" s="66"/>
      <c r="FJ194" s="66"/>
      <c r="FK194" s="66"/>
      <c r="FL194" s="66"/>
      <c r="FM194" s="66"/>
      <c r="FN194" s="66"/>
      <c r="FO194" s="66"/>
      <c r="FP194" s="66"/>
      <c r="FQ194" s="66"/>
      <c r="FR194" s="66"/>
      <c r="FS194" s="66"/>
      <c r="FT194" s="66"/>
      <c r="FU194" s="66"/>
      <c r="FV194" s="66"/>
      <c r="FW194" s="66"/>
      <c r="FX194" s="66"/>
      <c r="FY194" s="66"/>
      <c r="FZ194" s="66"/>
      <c r="GA194" s="66"/>
      <c r="GB194" s="66"/>
      <c r="GC194" s="66"/>
      <c r="GD194" s="66"/>
      <c r="GE194" s="66"/>
      <c r="GF194" s="66"/>
      <c r="GG194" s="66"/>
      <c r="GH194" s="66"/>
      <c r="GI194" s="66"/>
      <c r="GJ194" s="66"/>
      <c r="GK194" s="66"/>
      <c r="GL194" s="66"/>
      <c r="GM194" s="66"/>
      <c r="GN194" s="66"/>
      <c r="GO194" s="66"/>
      <c r="GP194" s="66"/>
      <c r="GQ194" s="66"/>
      <c r="GR194" s="66"/>
      <c r="GS194" s="66"/>
      <c r="GT194" s="66"/>
      <c r="GU194" s="66"/>
      <c r="GV194" s="66"/>
      <c r="GW194" s="66"/>
      <c r="GX194" s="66"/>
      <c r="GY194" s="66"/>
      <c r="GZ194" s="66"/>
      <c r="HA194" s="66"/>
      <c r="HB194" s="66"/>
      <c r="HC194" s="66"/>
      <c r="HD194" s="66"/>
      <c r="HE194" s="66"/>
      <c r="HF194" s="66"/>
    </row>
    <row r="195" spans="1:214" s="71" customFormat="1" x14ac:dyDescent="0.3">
      <c r="A195" s="44">
        <v>194</v>
      </c>
      <c r="B195" s="66" t="s">
        <v>1650</v>
      </c>
      <c r="C195" s="66" t="s">
        <v>1218</v>
      </c>
      <c r="D195" s="66" t="s">
        <v>162</v>
      </c>
      <c r="E195" s="17" t="s">
        <v>1233</v>
      </c>
      <c r="F195" s="17" t="s">
        <v>1233</v>
      </c>
      <c r="G195" s="44"/>
      <c r="H195" s="17" t="s">
        <v>1218</v>
      </c>
      <c r="I195" s="17" t="s">
        <v>1218</v>
      </c>
      <c r="J195" s="44" t="s">
        <v>1615</v>
      </c>
      <c r="K195" s="44" t="s">
        <v>1615</v>
      </c>
      <c r="L195" s="44"/>
      <c r="M195" s="17" t="s">
        <v>1125</v>
      </c>
      <c r="N195" s="17" t="s">
        <v>1234</v>
      </c>
      <c r="O195" s="17" t="s">
        <v>1235</v>
      </c>
      <c r="P195" s="17" t="s">
        <v>1236</v>
      </c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66"/>
      <c r="CE195" s="66"/>
      <c r="CF195" s="66"/>
      <c r="CG195" s="66"/>
      <c r="CH195" s="66"/>
      <c r="CI195" s="66"/>
      <c r="CJ195" s="66"/>
      <c r="CK195" s="66"/>
      <c r="CL195" s="66"/>
      <c r="CM195" s="66"/>
      <c r="CN195" s="66"/>
      <c r="CO195" s="66"/>
      <c r="CP195" s="66"/>
      <c r="CQ195" s="66"/>
      <c r="CR195" s="66"/>
      <c r="CS195" s="66"/>
      <c r="CT195" s="66"/>
      <c r="CU195" s="66"/>
      <c r="CV195" s="66"/>
      <c r="CW195" s="66"/>
      <c r="CX195" s="66"/>
      <c r="CY195" s="66"/>
      <c r="CZ195" s="66"/>
      <c r="DA195" s="66"/>
      <c r="DB195" s="66"/>
      <c r="DC195" s="66"/>
      <c r="DD195" s="66"/>
      <c r="DE195" s="66"/>
      <c r="DF195" s="66"/>
      <c r="DG195" s="66"/>
      <c r="DH195" s="66"/>
      <c r="DI195" s="66"/>
      <c r="DJ195" s="66"/>
      <c r="DK195" s="66"/>
      <c r="DL195" s="66"/>
      <c r="DM195" s="66"/>
      <c r="DN195" s="66"/>
      <c r="DO195" s="66"/>
      <c r="DP195" s="66"/>
      <c r="DQ195" s="66"/>
      <c r="DR195" s="66"/>
      <c r="DS195" s="66"/>
      <c r="DT195" s="66"/>
      <c r="DU195" s="66"/>
      <c r="DV195" s="66"/>
      <c r="DW195" s="66"/>
      <c r="DX195" s="66"/>
      <c r="DY195" s="66"/>
      <c r="DZ195" s="66"/>
      <c r="EA195" s="66"/>
      <c r="EB195" s="66"/>
      <c r="EC195" s="66"/>
      <c r="ED195" s="66"/>
      <c r="EE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/>
      <c r="EW195" s="66"/>
      <c r="EX195" s="66"/>
      <c r="EY195" s="66"/>
      <c r="EZ195" s="66"/>
      <c r="FA195" s="66"/>
      <c r="FB195" s="66"/>
      <c r="FC195" s="66"/>
      <c r="FD195" s="66"/>
      <c r="FE195" s="66"/>
      <c r="FF195" s="66"/>
      <c r="FG195" s="66"/>
      <c r="FH195" s="66"/>
      <c r="FI195" s="66"/>
      <c r="FJ195" s="66"/>
      <c r="FK195" s="66"/>
      <c r="FL195" s="66"/>
      <c r="FM195" s="66"/>
      <c r="FN195" s="66"/>
      <c r="FO195" s="66"/>
      <c r="FP195" s="66"/>
      <c r="FQ195" s="66"/>
      <c r="FR195" s="66"/>
      <c r="FS195" s="66"/>
      <c r="FT195" s="66"/>
      <c r="FU195" s="66"/>
      <c r="FV195" s="66"/>
      <c r="FW195" s="66"/>
      <c r="FX195" s="66"/>
      <c r="FY195" s="66"/>
      <c r="FZ195" s="66"/>
      <c r="GA195" s="66"/>
      <c r="GB195" s="66"/>
      <c r="GC195" s="66"/>
      <c r="GD195" s="66"/>
      <c r="GE195" s="66"/>
      <c r="GF195" s="66"/>
      <c r="GG195" s="66"/>
      <c r="GH195" s="66"/>
      <c r="GI195" s="66"/>
      <c r="GJ195" s="66"/>
      <c r="GK195" s="66"/>
      <c r="GL195" s="66"/>
      <c r="GM195" s="66"/>
      <c r="GN195" s="66"/>
      <c r="GO195" s="66"/>
      <c r="GP195" s="66"/>
      <c r="GQ195" s="66"/>
      <c r="GR195" s="66"/>
      <c r="GS195" s="66"/>
      <c r="GT195" s="66"/>
      <c r="GU195" s="66"/>
      <c r="GV195" s="66"/>
      <c r="GW195" s="66"/>
      <c r="GX195" s="66"/>
      <c r="GY195" s="66"/>
      <c r="GZ195" s="66"/>
      <c r="HA195" s="66"/>
      <c r="HB195" s="66"/>
      <c r="HC195" s="66"/>
      <c r="HD195" s="66"/>
      <c r="HE195" s="66"/>
      <c r="HF195" s="66"/>
    </row>
    <row r="196" spans="1:214" s="71" customFormat="1" x14ac:dyDescent="0.3">
      <c r="A196" s="44">
        <v>195</v>
      </c>
      <c r="B196" s="66" t="s">
        <v>1650</v>
      </c>
      <c r="C196" s="66" t="s">
        <v>1651</v>
      </c>
      <c r="D196" s="66" t="s">
        <v>162</v>
      </c>
      <c r="E196" s="44" t="s">
        <v>1237</v>
      </c>
      <c r="F196" s="44" t="s">
        <v>1237</v>
      </c>
      <c r="G196" s="44"/>
      <c r="H196" s="17" t="s">
        <v>1218</v>
      </c>
      <c r="I196" s="17" t="s">
        <v>1218</v>
      </c>
      <c r="J196" s="44" t="s">
        <v>1615</v>
      </c>
      <c r="K196" s="44" t="s">
        <v>1615</v>
      </c>
      <c r="L196" s="44"/>
      <c r="M196" s="44" t="s">
        <v>1218</v>
      </c>
      <c r="N196" s="44" t="s">
        <v>1238</v>
      </c>
      <c r="O196" s="44" t="s">
        <v>1239</v>
      </c>
      <c r="P196" s="44" t="s">
        <v>1240</v>
      </c>
      <c r="Q196" s="44" t="s">
        <v>1224</v>
      </c>
      <c r="R196" s="44" t="s">
        <v>953</v>
      </c>
      <c r="S196" s="44" t="s">
        <v>1241</v>
      </c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  <c r="AR196" s="66"/>
      <c r="AS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/>
      <c r="BH196" s="66"/>
      <c r="BI196" s="66"/>
      <c r="BJ196" s="66"/>
      <c r="BK196" s="66"/>
      <c r="BL196" s="66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  <c r="CO196" s="66"/>
      <c r="CP196" s="66"/>
      <c r="CQ196" s="66"/>
      <c r="CR196" s="66"/>
      <c r="CS196" s="66"/>
      <c r="CT196" s="66"/>
      <c r="CU196" s="66"/>
      <c r="CV196" s="66"/>
      <c r="CW196" s="66"/>
      <c r="CX196" s="66"/>
      <c r="CY196" s="66"/>
      <c r="CZ196" s="66"/>
      <c r="DA196" s="66"/>
      <c r="DB196" s="66"/>
      <c r="DC196" s="66"/>
      <c r="DD196" s="66"/>
      <c r="DE196" s="66"/>
      <c r="DF196" s="66"/>
      <c r="DG196" s="66"/>
      <c r="DH196" s="66"/>
      <c r="DI196" s="66"/>
      <c r="DJ196" s="66"/>
      <c r="DK196" s="66"/>
      <c r="DL196" s="66"/>
      <c r="DM196" s="66"/>
      <c r="DN196" s="66"/>
      <c r="DO196" s="66"/>
      <c r="DP196" s="66"/>
      <c r="DQ196" s="66"/>
      <c r="DR196" s="66"/>
      <c r="DS196" s="66"/>
      <c r="DT196" s="66"/>
      <c r="DU196" s="66"/>
      <c r="DV196" s="66"/>
      <c r="DW196" s="66"/>
      <c r="DX196" s="66"/>
      <c r="DY196" s="66"/>
      <c r="DZ196" s="66"/>
      <c r="EA196" s="66"/>
      <c r="EB196" s="66"/>
      <c r="EC196" s="66"/>
      <c r="ED196" s="66"/>
      <c r="EE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/>
      <c r="EW196" s="66"/>
      <c r="EX196" s="66"/>
      <c r="EY196" s="66"/>
      <c r="EZ196" s="66"/>
      <c r="FA196" s="66"/>
      <c r="FB196" s="66"/>
      <c r="FC196" s="66"/>
      <c r="FD196" s="66"/>
      <c r="FE196" s="66"/>
      <c r="FF196" s="66"/>
      <c r="FG196" s="66"/>
      <c r="FH196" s="66"/>
      <c r="FI196" s="66"/>
      <c r="FJ196" s="66"/>
      <c r="FK196" s="66"/>
      <c r="FL196" s="66"/>
      <c r="FM196" s="66"/>
      <c r="FN196" s="66"/>
      <c r="FO196" s="66"/>
      <c r="FP196" s="66"/>
      <c r="FQ196" s="66"/>
      <c r="FR196" s="66"/>
      <c r="FS196" s="66"/>
      <c r="FT196" s="66"/>
      <c r="FU196" s="66"/>
      <c r="FV196" s="66"/>
      <c r="FW196" s="66"/>
      <c r="FX196" s="66"/>
      <c r="FY196" s="66"/>
      <c r="FZ196" s="66"/>
      <c r="GA196" s="66"/>
      <c r="GB196" s="66"/>
      <c r="GC196" s="66"/>
      <c r="GD196" s="66"/>
      <c r="GE196" s="66"/>
      <c r="GF196" s="66"/>
      <c r="GG196" s="66"/>
      <c r="GH196" s="66"/>
      <c r="GI196" s="66"/>
      <c r="GJ196" s="66"/>
      <c r="GK196" s="66"/>
      <c r="GL196" s="66"/>
      <c r="GM196" s="66"/>
      <c r="GN196" s="66"/>
      <c r="GO196" s="66"/>
      <c r="GP196" s="66"/>
      <c r="GQ196" s="66"/>
      <c r="GR196" s="66"/>
      <c r="GS196" s="66"/>
      <c r="GT196" s="66"/>
      <c r="GU196" s="66"/>
      <c r="GV196" s="66"/>
      <c r="GW196" s="66"/>
      <c r="GX196" s="66"/>
      <c r="GY196" s="66"/>
      <c r="GZ196" s="66"/>
      <c r="HA196" s="66"/>
      <c r="HB196" s="66"/>
      <c r="HC196" s="66"/>
      <c r="HD196" s="66"/>
      <c r="HE196" s="66"/>
      <c r="HF196" s="66"/>
    </row>
    <row r="197" spans="1:214" s="71" customFormat="1" x14ac:dyDescent="0.3">
      <c r="A197" s="44">
        <v>196</v>
      </c>
      <c r="B197" s="66" t="s">
        <v>1650</v>
      </c>
      <c r="C197" s="66" t="s">
        <v>1651</v>
      </c>
      <c r="D197" s="66" t="s">
        <v>162</v>
      </c>
      <c r="E197" s="17" t="s">
        <v>1242</v>
      </c>
      <c r="F197" s="17" t="s">
        <v>1242</v>
      </c>
      <c r="G197" s="44"/>
      <c r="H197" s="17" t="s">
        <v>1242</v>
      </c>
      <c r="I197" s="17" t="s">
        <v>1242</v>
      </c>
      <c r="J197" s="44" t="s">
        <v>1615</v>
      </c>
      <c r="K197" s="44" t="s">
        <v>1615</v>
      </c>
      <c r="L197" s="44"/>
      <c r="M197" s="17" t="s">
        <v>1242</v>
      </c>
      <c r="N197" s="17" t="s">
        <v>1239</v>
      </c>
      <c r="O197" s="17" t="s">
        <v>1243</v>
      </c>
      <c r="P197" s="17" t="s">
        <v>1244</v>
      </c>
      <c r="Q197" s="17" t="s">
        <v>1245</v>
      </c>
      <c r="R197" s="17" t="s">
        <v>1246</v>
      </c>
      <c r="S197" s="17" t="s">
        <v>1247</v>
      </c>
      <c r="T197" s="17" t="s">
        <v>1248</v>
      </c>
      <c r="U197" s="17" t="s">
        <v>1249</v>
      </c>
      <c r="V197" s="17" t="s">
        <v>1250</v>
      </c>
      <c r="W197" s="17" t="s">
        <v>1251</v>
      </c>
      <c r="X197" s="17" t="s">
        <v>1252</v>
      </c>
      <c r="Y197" s="17" t="s">
        <v>1253</v>
      </c>
      <c r="Z197" s="17" t="s">
        <v>1254</v>
      </c>
      <c r="AA197" s="17" t="s">
        <v>1255</v>
      </c>
      <c r="AB197" s="17" t="s">
        <v>1256</v>
      </c>
      <c r="AC197" s="17" t="s">
        <v>1257</v>
      </c>
      <c r="AD197" s="17" t="s">
        <v>1258</v>
      </c>
      <c r="AE197" s="17" t="s">
        <v>1259</v>
      </c>
      <c r="AF197" s="17" t="s">
        <v>1260</v>
      </c>
      <c r="AG197" s="17" t="s">
        <v>1261</v>
      </c>
      <c r="AH197" s="17" t="s">
        <v>1262</v>
      </c>
      <c r="AI197" s="17" t="s">
        <v>1263</v>
      </c>
      <c r="AJ197" s="17" t="s">
        <v>1264</v>
      </c>
      <c r="AK197" s="17" t="s">
        <v>1265</v>
      </c>
      <c r="AL197" s="17" t="s">
        <v>1266</v>
      </c>
      <c r="AM197" s="17" t="s">
        <v>1267</v>
      </c>
      <c r="AN197" s="17" t="s">
        <v>1268</v>
      </c>
      <c r="AO197" s="17" t="s">
        <v>228</v>
      </c>
      <c r="AP197" s="17" t="s">
        <v>1269</v>
      </c>
      <c r="AQ197" s="17" t="s">
        <v>1246</v>
      </c>
      <c r="AR197" s="17" t="s">
        <v>1270</v>
      </c>
      <c r="AS197" s="17" t="s">
        <v>1271</v>
      </c>
      <c r="AT197" s="17" t="s">
        <v>1272</v>
      </c>
      <c r="AU197" s="17" t="s">
        <v>1273</v>
      </c>
      <c r="AV197" s="17" t="s">
        <v>1274</v>
      </c>
      <c r="AW197" s="17" t="s">
        <v>1275</v>
      </c>
      <c r="AX197" s="17" t="s">
        <v>1276</v>
      </c>
      <c r="AY197" s="17" t="s">
        <v>1277</v>
      </c>
      <c r="AZ197" s="17" t="s">
        <v>1278</v>
      </c>
      <c r="BA197" s="17" t="s">
        <v>1279</v>
      </c>
      <c r="BB197" s="17" t="s">
        <v>1280</v>
      </c>
      <c r="BC197" s="66"/>
      <c r="BD197" s="66"/>
      <c r="BE197" s="66"/>
      <c r="BF197" s="66"/>
      <c r="BG197" s="66"/>
      <c r="BH197" s="66"/>
      <c r="BI197" s="66"/>
      <c r="BJ197" s="66"/>
      <c r="BK197" s="66"/>
      <c r="BL197" s="66"/>
      <c r="BM197" s="66"/>
      <c r="BN197" s="66"/>
      <c r="BO197" s="66"/>
      <c r="BP197" s="66"/>
      <c r="BQ197" s="66"/>
      <c r="BR197" s="66"/>
      <c r="BS197" s="66"/>
      <c r="BT197" s="66"/>
      <c r="BU197" s="66"/>
      <c r="BV197" s="66"/>
      <c r="BW197" s="66"/>
      <c r="BX197" s="66"/>
      <c r="BY197" s="66"/>
      <c r="BZ197" s="66"/>
      <c r="CA197" s="66"/>
      <c r="CB197" s="66"/>
      <c r="CC197" s="66"/>
      <c r="CD197" s="66"/>
      <c r="CE197" s="66"/>
      <c r="CF197" s="66"/>
      <c r="CG197" s="66"/>
      <c r="CH197" s="66"/>
      <c r="CI197" s="66"/>
      <c r="CJ197" s="66"/>
      <c r="CK197" s="66"/>
      <c r="CL197" s="66"/>
      <c r="CM197" s="66"/>
      <c r="CN197" s="66"/>
      <c r="CO197" s="66"/>
      <c r="CP197" s="66"/>
      <c r="CQ197" s="66"/>
      <c r="CR197" s="66"/>
      <c r="CS197" s="66"/>
      <c r="CT197" s="66"/>
      <c r="CU197" s="66"/>
      <c r="CV197" s="66"/>
      <c r="CW197" s="66"/>
      <c r="CX197" s="66"/>
      <c r="CY197" s="66"/>
      <c r="CZ197" s="66"/>
      <c r="DA197" s="66"/>
      <c r="DB197" s="66"/>
      <c r="DC197" s="66"/>
      <c r="DD197" s="66"/>
      <c r="DE197" s="66"/>
      <c r="DF197" s="66"/>
      <c r="DG197" s="66"/>
      <c r="DH197" s="66"/>
      <c r="DI197" s="66"/>
      <c r="DJ197" s="66"/>
      <c r="DK197" s="66"/>
      <c r="DL197" s="66"/>
      <c r="DM197" s="66"/>
      <c r="DN197" s="66"/>
      <c r="DO197" s="66"/>
      <c r="DP197" s="66"/>
      <c r="DQ197" s="66"/>
      <c r="DR197" s="66"/>
      <c r="DS197" s="66"/>
      <c r="DT197" s="66"/>
      <c r="DU197" s="66"/>
      <c r="DV197" s="66"/>
      <c r="DW197" s="66"/>
      <c r="DX197" s="66"/>
      <c r="DY197" s="66"/>
      <c r="DZ197" s="66"/>
      <c r="EA197" s="66"/>
      <c r="EB197" s="66"/>
      <c r="EC197" s="66"/>
      <c r="ED197" s="66"/>
      <c r="EE197" s="66"/>
      <c r="EF197" s="66"/>
      <c r="EG197" s="66"/>
      <c r="EH197" s="66"/>
      <c r="EI197" s="66"/>
      <c r="EJ197" s="66"/>
      <c r="EK197" s="66"/>
      <c r="EL197" s="66"/>
      <c r="EM197" s="66"/>
      <c r="EN197" s="66"/>
      <c r="EO197" s="66"/>
      <c r="EP197" s="66"/>
      <c r="EQ197" s="66"/>
      <c r="ER197" s="66"/>
      <c r="ES197" s="66"/>
      <c r="ET197" s="66"/>
      <c r="EU197" s="66"/>
      <c r="EV197" s="66"/>
      <c r="EW197" s="66"/>
      <c r="EX197" s="66"/>
      <c r="EY197" s="66"/>
      <c r="EZ197" s="66"/>
      <c r="FA197" s="66"/>
      <c r="FB197" s="66"/>
      <c r="FC197" s="66"/>
      <c r="FD197" s="66"/>
      <c r="FE197" s="66"/>
      <c r="FF197" s="66"/>
      <c r="FG197" s="66"/>
      <c r="FH197" s="66"/>
      <c r="FI197" s="66"/>
      <c r="FJ197" s="66"/>
      <c r="FK197" s="66"/>
      <c r="FL197" s="66"/>
      <c r="FM197" s="66"/>
      <c r="FN197" s="66"/>
      <c r="FO197" s="66"/>
      <c r="FP197" s="66"/>
      <c r="FQ197" s="66"/>
      <c r="FR197" s="66"/>
      <c r="FS197" s="66"/>
      <c r="FT197" s="66"/>
      <c r="FU197" s="66"/>
      <c r="FV197" s="66"/>
      <c r="FW197" s="66"/>
      <c r="FX197" s="66"/>
      <c r="FY197" s="66"/>
      <c r="FZ197" s="66"/>
      <c r="GA197" s="66"/>
      <c r="GB197" s="66"/>
      <c r="GC197" s="66"/>
      <c r="GD197" s="66"/>
      <c r="GE197" s="66"/>
      <c r="GF197" s="66"/>
      <c r="GG197" s="66"/>
      <c r="GH197" s="66"/>
      <c r="GI197" s="66"/>
      <c r="GJ197" s="66"/>
      <c r="GK197" s="66"/>
      <c r="GL197" s="66"/>
      <c r="GM197" s="66"/>
      <c r="GN197" s="66"/>
      <c r="GO197" s="66"/>
      <c r="GP197" s="66"/>
      <c r="GQ197" s="66"/>
      <c r="GR197" s="66"/>
      <c r="GS197" s="66"/>
      <c r="GT197" s="66"/>
      <c r="GU197" s="66"/>
      <c r="GV197" s="66"/>
      <c r="GW197" s="66"/>
      <c r="GX197" s="66"/>
      <c r="GY197" s="66"/>
      <c r="GZ197" s="66"/>
      <c r="HA197" s="66"/>
      <c r="HB197" s="66"/>
      <c r="HC197" s="66"/>
      <c r="HD197" s="66"/>
      <c r="HE197" s="66"/>
      <c r="HF197" s="66"/>
    </row>
    <row r="198" spans="1:214" s="71" customFormat="1" x14ac:dyDescent="0.3">
      <c r="A198" s="44">
        <v>197</v>
      </c>
      <c r="B198" s="66" t="s">
        <v>1650</v>
      </c>
      <c r="C198" s="66" t="s">
        <v>1651</v>
      </c>
      <c r="D198" s="66" t="s">
        <v>162</v>
      </c>
      <c r="E198" s="17" t="s">
        <v>1281</v>
      </c>
      <c r="F198" s="17" t="s">
        <v>1281</v>
      </c>
      <c r="G198" s="44"/>
      <c r="H198" s="17" t="s">
        <v>1242</v>
      </c>
      <c r="I198" s="17" t="s">
        <v>1242</v>
      </c>
      <c r="J198" s="44" t="s">
        <v>1615</v>
      </c>
      <c r="K198" s="44" t="s">
        <v>1615</v>
      </c>
      <c r="L198" s="44"/>
      <c r="M198" s="17" t="s">
        <v>1281</v>
      </c>
      <c r="N198" s="17" t="s">
        <v>1282</v>
      </c>
      <c r="O198" s="17" t="s">
        <v>1283</v>
      </c>
      <c r="P198" s="17" t="s">
        <v>1284</v>
      </c>
      <c r="Q198" s="17" t="s">
        <v>1285</v>
      </c>
      <c r="R198" s="17" t="s">
        <v>1286</v>
      </c>
      <c r="S198" s="17" t="s">
        <v>1287</v>
      </c>
      <c r="T198" s="17" t="s">
        <v>1246</v>
      </c>
      <c r="U198" s="17" t="s">
        <v>1288</v>
      </c>
      <c r="V198" s="17" t="s">
        <v>1289</v>
      </c>
      <c r="W198" s="17" t="s">
        <v>1290</v>
      </c>
      <c r="X198" s="17" t="s">
        <v>1291</v>
      </c>
      <c r="Y198" s="17" t="s">
        <v>1292</v>
      </c>
      <c r="Z198" s="17" t="s">
        <v>1293</v>
      </c>
      <c r="AA198" s="17" t="s">
        <v>1294</v>
      </c>
      <c r="AB198" s="17" t="s">
        <v>1295</v>
      </c>
      <c r="AC198" s="17" t="s">
        <v>1296</v>
      </c>
      <c r="AD198" s="17" t="s">
        <v>1297</v>
      </c>
      <c r="AE198" s="17" t="s">
        <v>1252</v>
      </c>
      <c r="AF198" s="17" t="s">
        <v>1267</v>
      </c>
      <c r="AG198" s="17" t="s">
        <v>1298</v>
      </c>
      <c r="AH198" s="17" t="s">
        <v>1299</v>
      </c>
      <c r="AI198" s="17" t="s">
        <v>1300</v>
      </c>
      <c r="AJ198" s="17" t="s">
        <v>1301</v>
      </c>
      <c r="AK198" s="17" t="s">
        <v>1302</v>
      </c>
      <c r="AL198" s="17" t="s">
        <v>1303</v>
      </c>
      <c r="AM198" s="72" t="s">
        <v>1218</v>
      </c>
      <c r="AN198" s="66"/>
      <c r="AO198" s="66"/>
      <c r="AP198" s="66"/>
      <c r="AQ198" s="66"/>
      <c r="AR198" s="66"/>
      <c r="AS198" s="66"/>
      <c r="AT198" s="66"/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6"/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66"/>
      <c r="CD198" s="66"/>
      <c r="CE198" s="66"/>
      <c r="CF198" s="66"/>
      <c r="CG198" s="66"/>
      <c r="CH198" s="66"/>
      <c r="CI198" s="66"/>
      <c r="CJ198" s="66"/>
      <c r="CK198" s="66"/>
      <c r="CL198" s="66"/>
      <c r="CM198" s="66"/>
      <c r="CN198" s="66"/>
      <c r="CO198" s="66"/>
      <c r="CP198" s="66"/>
      <c r="CQ198" s="66"/>
      <c r="CR198" s="66"/>
      <c r="CS198" s="66"/>
      <c r="CT198" s="66"/>
      <c r="CU198" s="66"/>
      <c r="CV198" s="66"/>
      <c r="CW198" s="66"/>
      <c r="CX198" s="66"/>
      <c r="CY198" s="66"/>
      <c r="CZ198" s="66"/>
      <c r="DA198" s="66"/>
      <c r="DB198" s="66"/>
      <c r="DC198" s="66"/>
      <c r="DD198" s="66"/>
      <c r="DE198" s="66"/>
      <c r="DF198" s="66"/>
      <c r="DG198" s="66"/>
      <c r="DH198" s="66"/>
      <c r="DI198" s="66"/>
      <c r="DJ198" s="66"/>
      <c r="DK198" s="66"/>
      <c r="DL198" s="66"/>
      <c r="DM198" s="66"/>
      <c r="DN198" s="66"/>
      <c r="DO198" s="66"/>
      <c r="DP198" s="66"/>
      <c r="DQ198" s="66"/>
      <c r="DR198" s="66"/>
      <c r="DS198" s="66"/>
      <c r="DT198" s="66"/>
      <c r="DU198" s="66"/>
      <c r="DV198" s="66"/>
      <c r="DW198" s="66"/>
      <c r="DX198" s="66"/>
      <c r="DY198" s="66"/>
      <c r="DZ198" s="66"/>
      <c r="EA198" s="66"/>
      <c r="EB198" s="66"/>
      <c r="EC198" s="66"/>
      <c r="ED198" s="66"/>
      <c r="EE198" s="66"/>
      <c r="EF198" s="66"/>
      <c r="EG198" s="66"/>
      <c r="EH198" s="66"/>
      <c r="EI198" s="66"/>
      <c r="EJ198" s="66"/>
      <c r="EK198" s="66"/>
      <c r="EL198" s="66"/>
      <c r="EM198" s="66"/>
      <c r="EN198" s="66"/>
      <c r="EO198" s="66"/>
      <c r="EP198" s="66"/>
      <c r="EQ198" s="66"/>
      <c r="ER198" s="66"/>
      <c r="ES198" s="66"/>
      <c r="ET198" s="66"/>
      <c r="EU198" s="66"/>
      <c r="EV198" s="66"/>
      <c r="EW198" s="66"/>
      <c r="EX198" s="66"/>
      <c r="EY198" s="66"/>
      <c r="EZ198" s="66"/>
      <c r="FA198" s="66"/>
      <c r="FB198" s="66"/>
      <c r="FC198" s="66"/>
      <c r="FD198" s="66"/>
      <c r="FE198" s="66"/>
      <c r="FF198" s="66"/>
      <c r="FG198" s="66"/>
      <c r="FH198" s="66"/>
      <c r="FI198" s="66"/>
      <c r="FJ198" s="66"/>
      <c r="FK198" s="66"/>
      <c r="FL198" s="66"/>
      <c r="FM198" s="66"/>
      <c r="FN198" s="66"/>
      <c r="FO198" s="66"/>
      <c r="FP198" s="66"/>
      <c r="FQ198" s="66"/>
      <c r="FR198" s="66"/>
      <c r="FS198" s="66"/>
      <c r="FT198" s="66"/>
      <c r="FU198" s="66"/>
      <c r="FV198" s="66"/>
      <c r="FW198" s="66"/>
      <c r="FX198" s="66"/>
      <c r="FY198" s="66"/>
      <c r="FZ198" s="66"/>
      <c r="GA198" s="66"/>
      <c r="GB198" s="66"/>
      <c r="GC198" s="66"/>
      <c r="GD198" s="66"/>
      <c r="GE198" s="66"/>
      <c r="GF198" s="66"/>
      <c r="GG198" s="66"/>
      <c r="GH198" s="66"/>
      <c r="GI198" s="66"/>
      <c r="GJ198" s="66"/>
      <c r="GK198" s="66"/>
      <c r="GL198" s="66"/>
      <c r="GM198" s="66"/>
      <c r="GN198" s="66"/>
      <c r="GO198" s="66"/>
      <c r="GP198" s="66"/>
      <c r="GQ198" s="66"/>
      <c r="GR198" s="66"/>
      <c r="GS198" s="66"/>
      <c r="GT198" s="66"/>
      <c r="GU198" s="66"/>
      <c r="GV198" s="66"/>
      <c r="GW198" s="66"/>
      <c r="GX198" s="66"/>
      <c r="GY198" s="66"/>
      <c r="GZ198" s="66"/>
      <c r="HA198" s="66"/>
      <c r="HB198" s="66"/>
      <c r="HC198" s="66"/>
      <c r="HD198" s="66"/>
      <c r="HE198" s="66"/>
      <c r="HF198" s="66"/>
    </row>
    <row r="199" spans="1:214" s="71" customFormat="1" x14ac:dyDescent="0.3">
      <c r="A199" s="44">
        <v>198</v>
      </c>
      <c r="B199" s="66" t="s">
        <v>1650</v>
      </c>
      <c r="C199" s="66" t="s">
        <v>1218</v>
      </c>
      <c r="D199" s="66" t="s">
        <v>162</v>
      </c>
      <c r="E199" s="17" t="s">
        <v>1305</v>
      </c>
      <c r="F199" s="17" t="s">
        <v>1305</v>
      </c>
      <c r="G199" s="44"/>
      <c r="H199" s="17" t="s">
        <v>1304</v>
      </c>
      <c r="I199" s="17" t="s">
        <v>1304</v>
      </c>
      <c r="J199" s="44" t="s">
        <v>1615</v>
      </c>
      <c r="K199" s="44" t="s">
        <v>1615</v>
      </c>
      <c r="L199" s="44"/>
      <c r="M199" s="17" t="s">
        <v>1240</v>
      </c>
      <c r="N199" s="17" t="s">
        <v>1306</v>
      </c>
      <c r="O199" s="17" t="s">
        <v>1239</v>
      </c>
      <c r="P199" s="17" t="s">
        <v>1255</v>
      </c>
      <c r="Q199" s="17" t="s">
        <v>1307</v>
      </c>
      <c r="R199" s="17" t="s">
        <v>1308</v>
      </c>
      <c r="S199" s="17" t="s">
        <v>1309</v>
      </c>
      <c r="T199" s="17" t="s">
        <v>1243</v>
      </c>
      <c r="U199" s="17" t="s">
        <v>1236</v>
      </c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  <c r="AR199" s="66"/>
      <c r="AS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66"/>
      <c r="BK199" s="66"/>
      <c r="BL199" s="66"/>
      <c r="BM199" s="66"/>
      <c r="BN199" s="66"/>
      <c r="BO199" s="66"/>
      <c r="BP199" s="66"/>
      <c r="BQ199" s="66"/>
      <c r="BR199" s="66"/>
      <c r="BS199" s="66"/>
      <c r="BT199" s="66"/>
      <c r="BU199" s="66"/>
      <c r="BV199" s="66"/>
      <c r="BW199" s="66"/>
      <c r="BX199" s="66"/>
      <c r="BY199" s="66"/>
      <c r="BZ199" s="66"/>
      <c r="CA199" s="66"/>
      <c r="CB199" s="66"/>
      <c r="CC199" s="66"/>
      <c r="CD199" s="66"/>
      <c r="CE199" s="66"/>
      <c r="CF199" s="66"/>
      <c r="CG199" s="66"/>
      <c r="CH199" s="66"/>
      <c r="CI199" s="66"/>
      <c r="CJ199" s="66"/>
      <c r="CK199" s="66"/>
      <c r="CL199" s="66"/>
      <c r="CM199" s="66"/>
      <c r="CN199" s="66"/>
      <c r="CO199" s="66"/>
      <c r="CP199" s="66"/>
      <c r="CQ199" s="66"/>
      <c r="CR199" s="66"/>
      <c r="CS199" s="66"/>
      <c r="CT199" s="66"/>
      <c r="CU199" s="66"/>
      <c r="CV199" s="66"/>
      <c r="CW199" s="66"/>
      <c r="CX199" s="66"/>
      <c r="CY199" s="66"/>
      <c r="CZ199" s="66"/>
      <c r="DA199" s="66"/>
      <c r="DB199" s="66"/>
      <c r="DC199" s="66"/>
      <c r="DD199" s="66"/>
      <c r="DE199" s="66"/>
      <c r="DF199" s="66"/>
      <c r="DG199" s="66"/>
      <c r="DH199" s="66"/>
      <c r="DI199" s="66"/>
      <c r="DJ199" s="66"/>
      <c r="DK199" s="66"/>
      <c r="DL199" s="66"/>
      <c r="DM199" s="66"/>
      <c r="DN199" s="66"/>
      <c r="DO199" s="66"/>
      <c r="DP199" s="66"/>
      <c r="DQ199" s="66"/>
      <c r="DR199" s="66"/>
      <c r="DS199" s="66"/>
      <c r="DT199" s="66"/>
      <c r="DU199" s="66"/>
      <c r="DV199" s="66"/>
      <c r="DW199" s="66"/>
      <c r="DX199" s="66"/>
      <c r="DY199" s="66"/>
      <c r="DZ199" s="66"/>
      <c r="EA199" s="66"/>
      <c r="EB199" s="66"/>
      <c r="EC199" s="66"/>
      <c r="ED199" s="66"/>
      <c r="EE199" s="66"/>
      <c r="EF199" s="66"/>
      <c r="EG199" s="66"/>
      <c r="EH199" s="66"/>
      <c r="EI199" s="66"/>
      <c r="EJ199" s="66"/>
      <c r="EK199" s="66"/>
      <c r="EL199" s="66"/>
      <c r="EM199" s="66"/>
      <c r="EN199" s="66"/>
      <c r="EO199" s="66"/>
      <c r="EP199" s="66"/>
      <c r="EQ199" s="66"/>
      <c r="ER199" s="66"/>
      <c r="ES199" s="66"/>
      <c r="ET199" s="66"/>
      <c r="EU199" s="66"/>
      <c r="EV199" s="66"/>
      <c r="EW199" s="66"/>
      <c r="EX199" s="66"/>
      <c r="EY199" s="66"/>
      <c r="EZ199" s="66"/>
      <c r="FA199" s="66"/>
      <c r="FB199" s="66"/>
      <c r="FC199" s="66"/>
      <c r="FD199" s="66"/>
      <c r="FE199" s="66"/>
      <c r="FF199" s="66"/>
      <c r="FG199" s="66"/>
      <c r="FH199" s="66"/>
      <c r="FI199" s="66"/>
      <c r="FJ199" s="66"/>
      <c r="FK199" s="66"/>
      <c r="FL199" s="66"/>
      <c r="FM199" s="66"/>
      <c r="FN199" s="66"/>
      <c r="FO199" s="66"/>
      <c r="FP199" s="66"/>
      <c r="FQ199" s="66"/>
      <c r="FR199" s="66"/>
      <c r="FS199" s="66"/>
      <c r="FT199" s="66"/>
      <c r="FU199" s="66"/>
      <c r="FV199" s="66"/>
      <c r="FW199" s="66"/>
      <c r="FX199" s="66"/>
      <c r="FY199" s="66"/>
      <c r="FZ199" s="66"/>
      <c r="GA199" s="66"/>
      <c r="GB199" s="66"/>
      <c r="GC199" s="66"/>
      <c r="GD199" s="66"/>
      <c r="GE199" s="66"/>
      <c r="GF199" s="66"/>
      <c r="GG199" s="66"/>
      <c r="GH199" s="66"/>
      <c r="GI199" s="66"/>
      <c r="GJ199" s="66"/>
      <c r="GK199" s="66"/>
      <c r="GL199" s="66"/>
      <c r="GM199" s="66"/>
      <c r="GN199" s="66"/>
      <c r="GO199" s="66"/>
      <c r="GP199" s="66"/>
      <c r="GQ199" s="66"/>
      <c r="GR199" s="66"/>
      <c r="GS199" s="66"/>
      <c r="GT199" s="66"/>
      <c r="GU199" s="66"/>
      <c r="GV199" s="66"/>
      <c r="GW199" s="66"/>
      <c r="GX199" s="66"/>
      <c r="GY199" s="66"/>
      <c r="GZ199" s="66"/>
      <c r="HA199" s="66"/>
      <c r="HB199" s="66"/>
      <c r="HC199" s="66"/>
      <c r="HD199" s="66"/>
      <c r="HE199" s="66"/>
      <c r="HF199" s="66"/>
    </row>
    <row r="200" spans="1:214" s="71" customFormat="1" x14ac:dyDescent="0.3">
      <c r="A200" s="44">
        <v>199</v>
      </c>
      <c r="B200" s="66" t="s">
        <v>1650</v>
      </c>
      <c r="C200" s="66" t="s">
        <v>1218</v>
      </c>
      <c r="D200" s="66" t="s">
        <v>162</v>
      </c>
      <c r="E200" s="17" t="s">
        <v>1310</v>
      </c>
      <c r="F200" s="17" t="s">
        <v>1310</v>
      </c>
      <c r="G200" s="44"/>
      <c r="H200" s="17" t="s">
        <v>1304</v>
      </c>
      <c r="I200" s="17" t="s">
        <v>1304</v>
      </c>
      <c r="J200" s="44" t="s">
        <v>1615</v>
      </c>
      <c r="K200" s="44" t="s">
        <v>1615</v>
      </c>
      <c r="L200" s="44"/>
      <c r="M200" s="17" t="s">
        <v>1308</v>
      </c>
      <c r="N200" s="17" t="s">
        <v>1311</v>
      </c>
      <c r="O200" s="17" t="s">
        <v>1312</v>
      </c>
      <c r="P200" s="17" t="s">
        <v>1313</v>
      </c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/>
      <c r="BH200" s="66"/>
      <c r="BI200" s="66"/>
      <c r="BJ200" s="66"/>
      <c r="BK200" s="66"/>
      <c r="BL200" s="66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6"/>
      <c r="CD200" s="66"/>
      <c r="CE200" s="66"/>
      <c r="CF200" s="66"/>
      <c r="CG200" s="66"/>
      <c r="CH200" s="66"/>
      <c r="CI200" s="66"/>
      <c r="CJ200" s="66"/>
      <c r="CK200" s="66"/>
      <c r="CL200" s="66"/>
      <c r="CM200" s="66"/>
      <c r="CN200" s="66"/>
      <c r="CO200" s="66"/>
      <c r="CP200" s="66"/>
      <c r="CQ200" s="66"/>
      <c r="CR200" s="66"/>
      <c r="CS200" s="66"/>
      <c r="CT200" s="66"/>
      <c r="CU200" s="66"/>
      <c r="CV200" s="66"/>
      <c r="CW200" s="66"/>
      <c r="CX200" s="66"/>
      <c r="CY200" s="66"/>
      <c r="CZ200" s="66"/>
      <c r="DA200" s="66"/>
      <c r="DB200" s="66"/>
      <c r="DC200" s="66"/>
      <c r="DD200" s="66"/>
      <c r="DE200" s="66"/>
      <c r="DF200" s="66"/>
      <c r="DG200" s="66"/>
      <c r="DH200" s="66"/>
      <c r="DI200" s="66"/>
      <c r="DJ200" s="66"/>
      <c r="DK200" s="66"/>
      <c r="DL200" s="66"/>
      <c r="DM200" s="66"/>
      <c r="DN200" s="66"/>
      <c r="DO200" s="66"/>
      <c r="DP200" s="66"/>
      <c r="DQ200" s="66"/>
      <c r="DR200" s="66"/>
      <c r="DS200" s="66"/>
      <c r="DT200" s="66"/>
      <c r="DU200" s="66"/>
      <c r="DV200" s="66"/>
      <c r="DW200" s="66"/>
      <c r="DX200" s="66"/>
      <c r="DY200" s="66"/>
      <c r="DZ200" s="66"/>
      <c r="EA200" s="66"/>
      <c r="EB200" s="66"/>
      <c r="EC200" s="66"/>
      <c r="ED200" s="66"/>
      <c r="EE200" s="66"/>
      <c r="EF200" s="66"/>
      <c r="EG200" s="66"/>
      <c r="EH200" s="66"/>
      <c r="EI200" s="66"/>
      <c r="EJ200" s="66"/>
      <c r="EK200" s="66"/>
      <c r="EL200" s="66"/>
      <c r="EM200" s="66"/>
      <c r="EN200" s="66"/>
      <c r="EO200" s="66"/>
      <c r="EP200" s="66"/>
      <c r="EQ200" s="66"/>
      <c r="ER200" s="66"/>
      <c r="ES200" s="66"/>
      <c r="ET200" s="66"/>
      <c r="EU200" s="66"/>
      <c r="EV200" s="66"/>
      <c r="EW200" s="66"/>
      <c r="EX200" s="66"/>
      <c r="EY200" s="66"/>
      <c r="EZ200" s="66"/>
      <c r="FA200" s="66"/>
      <c r="FB200" s="66"/>
      <c r="FC200" s="66"/>
      <c r="FD200" s="66"/>
      <c r="FE200" s="66"/>
      <c r="FF200" s="66"/>
      <c r="FG200" s="66"/>
      <c r="FH200" s="66"/>
      <c r="FI200" s="66"/>
      <c r="FJ200" s="66"/>
      <c r="FK200" s="66"/>
      <c r="FL200" s="66"/>
      <c r="FM200" s="66"/>
      <c r="FN200" s="66"/>
      <c r="FO200" s="66"/>
      <c r="FP200" s="66"/>
      <c r="FQ200" s="66"/>
      <c r="FR200" s="66"/>
      <c r="FS200" s="66"/>
      <c r="FT200" s="66"/>
      <c r="FU200" s="66"/>
      <c r="FV200" s="66"/>
      <c r="FW200" s="66"/>
      <c r="FX200" s="66"/>
      <c r="FY200" s="66"/>
      <c r="FZ200" s="66"/>
      <c r="GA200" s="66"/>
      <c r="GB200" s="66"/>
      <c r="GC200" s="66"/>
      <c r="GD200" s="66"/>
      <c r="GE200" s="66"/>
      <c r="GF200" s="66"/>
      <c r="GG200" s="66"/>
      <c r="GH200" s="66"/>
      <c r="GI200" s="66"/>
      <c r="GJ200" s="66"/>
      <c r="GK200" s="66"/>
      <c r="GL200" s="66"/>
      <c r="GM200" s="66"/>
      <c r="GN200" s="66"/>
      <c r="GO200" s="66"/>
      <c r="GP200" s="66"/>
      <c r="GQ200" s="66"/>
      <c r="GR200" s="66"/>
      <c r="GS200" s="66"/>
      <c r="GT200" s="66"/>
      <c r="GU200" s="66"/>
      <c r="GV200" s="66"/>
      <c r="GW200" s="66"/>
      <c r="GX200" s="66"/>
      <c r="GY200" s="66"/>
      <c r="GZ200" s="66"/>
      <c r="HA200" s="66"/>
      <c r="HB200" s="66"/>
      <c r="HC200" s="66"/>
      <c r="HD200" s="66"/>
      <c r="HE200" s="66"/>
      <c r="HF200" s="66"/>
    </row>
    <row r="201" spans="1:214" s="71" customFormat="1" x14ac:dyDescent="0.3">
      <c r="A201" s="44">
        <v>200</v>
      </c>
      <c r="B201" s="66" t="s">
        <v>1650</v>
      </c>
      <c r="C201" s="66" t="s">
        <v>1651</v>
      </c>
      <c r="D201" s="66" t="s">
        <v>162</v>
      </c>
      <c r="E201" s="17" t="s">
        <v>1315</v>
      </c>
      <c r="F201" s="17" t="s">
        <v>1315</v>
      </c>
      <c r="G201" s="44"/>
      <c r="H201" s="17" t="s">
        <v>1314</v>
      </c>
      <c r="I201" s="17" t="s">
        <v>1314</v>
      </c>
      <c r="J201" s="44" t="s">
        <v>1615</v>
      </c>
      <c r="K201" s="44" t="s">
        <v>1615</v>
      </c>
      <c r="L201" s="44"/>
      <c r="M201" s="17" t="s">
        <v>1315</v>
      </c>
      <c r="N201" s="17" t="s">
        <v>1223</v>
      </c>
      <c r="O201" s="17" t="s">
        <v>1228</v>
      </c>
      <c r="P201" s="17" t="s">
        <v>1316</v>
      </c>
      <c r="Q201" s="17" t="s">
        <v>1317</v>
      </c>
      <c r="R201" s="17" t="s">
        <v>1318</v>
      </c>
      <c r="S201" s="17" t="s">
        <v>1319</v>
      </c>
      <c r="T201" s="17" t="s">
        <v>1320</v>
      </c>
      <c r="U201" s="17" t="s">
        <v>1230</v>
      </c>
      <c r="V201" s="17" t="s">
        <v>1321</v>
      </c>
      <c r="W201" s="17" t="s">
        <v>1322</v>
      </c>
      <c r="X201" s="17" t="s">
        <v>1323</v>
      </c>
      <c r="Y201" s="17" t="s">
        <v>1324</v>
      </c>
      <c r="Z201" s="17" t="s">
        <v>1325</v>
      </c>
      <c r="AA201" s="17" t="s">
        <v>1326</v>
      </c>
      <c r="AB201" s="17" t="s">
        <v>1327</v>
      </c>
      <c r="AC201" s="17" t="s">
        <v>1328</v>
      </c>
      <c r="AD201" s="17" t="s">
        <v>1329</v>
      </c>
      <c r="AE201" s="17" t="s">
        <v>1330</v>
      </c>
      <c r="AF201" s="17" t="s">
        <v>1238</v>
      </c>
      <c r="AG201" s="17" t="s">
        <v>1331</v>
      </c>
      <c r="AH201" s="17" t="s">
        <v>1332</v>
      </c>
      <c r="AI201" s="17" t="s">
        <v>1333</v>
      </c>
      <c r="AJ201" s="17" t="s">
        <v>1224</v>
      </c>
      <c r="AK201" s="17" t="s">
        <v>1307</v>
      </c>
      <c r="AL201" s="17" t="s">
        <v>1334</v>
      </c>
      <c r="AM201" s="17" t="s">
        <v>1335</v>
      </c>
      <c r="AN201" s="17" t="s">
        <v>1336</v>
      </c>
      <c r="AO201" s="17" t="s">
        <v>1337</v>
      </c>
      <c r="AP201" s="17" t="s">
        <v>1338</v>
      </c>
      <c r="AQ201" s="17" t="s">
        <v>1339</v>
      </c>
      <c r="AR201" s="17" t="s">
        <v>1340</v>
      </c>
      <c r="AS201" s="17" t="s">
        <v>1341</v>
      </c>
      <c r="AT201" s="17" t="s">
        <v>1342</v>
      </c>
      <c r="AU201" s="17" t="s">
        <v>1343</v>
      </c>
      <c r="AV201" s="17" t="s">
        <v>1344</v>
      </c>
      <c r="AW201" s="17" t="s">
        <v>1345</v>
      </c>
      <c r="AX201" s="17" t="s">
        <v>1263</v>
      </c>
      <c r="AY201" s="17" t="s">
        <v>1346</v>
      </c>
      <c r="AZ201" s="17" t="s">
        <v>1347</v>
      </c>
      <c r="BA201" s="17" t="s">
        <v>1241</v>
      </c>
      <c r="BB201" s="17" t="s">
        <v>1348</v>
      </c>
      <c r="BC201" s="17" t="s">
        <v>1349</v>
      </c>
      <c r="BD201" s="17" t="s">
        <v>1350</v>
      </c>
      <c r="BE201" s="17" t="s">
        <v>1351</v>
      </c>
      <c r="BF201" s="17" t="s">
        <v>1352</v>
      </c>
      <c r="BG201" s="17" t="s">
        <v>1353</v>
      </c>
      <c r="BH201" s="17" t="s">
        <v>1354</v>
      </c>
      <c r="BI201" s="17" t="s">
        <v>1355</v>
      </c>
      <c r="BJ201" s="17" t="s">
        <v>1356</v>
      </c>
      <c r="BK201" s="17" t="s">
        <v>1357</v>
      </c>
      <c r="BL201" s="17" t="s">
        <v>1358</v>
      </c>
      <c r="BM201" s="17" t="s">
        <v>1359</v>
      </c>
      <c r="BN201" s="17" t="s">
        <v>1307</v>
      </c>
      <c r="BO201" s="17" t="s">
        <v>1360</v>
      </c>
      <c r="BP201" s="17" t="s">
        <v>1361</v>
      </c>
      <c r="BQ201" s="17" t="s">
        <v>1236</v>
      </c>
      <c r="BR201" s="17" t="s">
        <v>1362</v>
      </c>
      <c r="BS201" s="17" t="s">
        <v>1363</v>
      </c>
      <c r="BT201" s="17" t="s">
        <v>1364</v>
      </c>
      <c r="BU201" s="17" t="s">
        <v>1365</v>
      </c>
      <c r="BV201" s="17" t="s">
        <v>1366</v>
      </c>
      <c r="BW201" s="17" t="s">
        <v>1367</v>
      </c>
      <c r="BX201" s="17" t="s">
        <v>1368</v>
      </c>
      <c r="BY201" s="17" t="s">
        <v>1235</v>
      </c>
      <c r="BZ201" s="17" t="s">
        <v>1369</v>
      </c>
      <c r="CA201" s="17" t="s">
        <v>1370</v>
      </c>
      <c r="CB201" s="17" t="s">
        <v>1371</v>
      </c>
      <c r="CC201" s="17" t="s">
        <v>1372</v>
      </c>
      <c r="CD201" s="17" t="s">
        <v>1373</v>
      </c>
      <c r="CE201" s="17" t="s">
        <v>1374</v>
      </c>
      <c r="CF201" s="17" t="s">
        <v>1375</v>
      </c>
      <c r="CG201" s="17" t="s">
        <v>1376</v>
      </c>
      <c r="CH201" s="17" t="s">
        <v>1377</v>
      </c>
      <c r="CI201" s="66"/>
      <c r="CJ201" s="66"/>
      <c r="CK201" s="66"/>
      <c r="CL201" s="66"/>
      <c r="CM201" s="66"/>
      <c r="CN201" s="66"/>
      <c r="CO201" s="66"/>
      <c r="CP201" s="66"/>
      <c r="CQ201" s="66"/>
      <c r="CR201" s="66"/>
      <c r="CS201" s="66"/>
      <c r="CT201" s="66"/>
      <c r="CU201" s="66"/>
      <c r="CV201" s="66"/>
      <c r="CW201" s="66"/>
      <c r="CX201" s="66"/>
      <c r="CY201" s="66"/>
      <c r="CZ201" s="66"/>
      <c r="DA201" s="66"/>
      <c r="DB201" s="66"/>
      <c r="DC201" s="66"/>
      <c r="DD201" s="66"/>
      <c r="DE201" s="66"/>
      <c r="DF201" s="66"/>
      <c r="DG201" s="66"/>
      <c r="DH201" s="66"/>
      <c r="DI201" s="66"/>
      <c r="DJ201" s="66"/>
      <c r="DK201" s="66"/>
      <c r="DL201" s="66"/>
      <c r="DM201" s="66"/>
      <c r="DN201" s="66"/>
      <c r="DO201" s="66"/>
      <c r="DP201" s="66"/>
      <c r="DQ201" s="66"/>
      <c r="DR201" s="66"/>
      <c r="DS201" s="66"/>
      <c r="DT201" s="66"/>
      <c r="DU201" s="66"/>
      <c r="DV201" s="66"/>
      <c r="DW201" s="66"/>
      <c r="DX201" s="66"/>
      <c r="DY201" s="66"/>
      <c r="DZ201" s="66"/>
      <c r="EA201" s="66"/>
      <c r="EB201" s="66"/>
      <c r="EC201" s="66"/>
      <c r="ED201" s="66"/>
      <c r="EE201" s="66"/>
      <c r="EF201" s="66"/>
      <c r="EG201" s="66"/>
      <c r="EH201" s="66"/>
      <c r="EI201" s="66"/>
      <c r="EJ201" s="66"/>
      <c r="EK201" s="66"/>
      <c r="EL201" s="66"/>
      <c r="EM201" s="66"/>
      <c r="EN201" s="66"/>
      <c r="EO201" s="66"/>
      <c r="EP201" s="66"/>
      <c r="EQ201" s="66"/>
      <c r="ER201" s="66"/>
      <c r="ES201" s="66"/>
      <c r="ET201" s="66"/>
      <c r="EU201" s="66"/>
      <c r="EV201" s="66"/>
      <c r="EW201" s="66"/>
      <c r="EX201" s="66"/>
      <c r="EY201" s="66"/>
      <c r="EZ201" s="66"/>
      <c r="FA201" s="66"/>
      <c r="FB201" s="66"/>
      <c r="FC201" s="66"/>
      <c r="FD201" s="66"/>
      <c r="FE201" s="66"/>
      <c r="FF201" s="66"/>
      <c r="FG201" s="66"/>
      <c r="FH201" s="66"/>
      <c r="FI201" s="66"/>
      <c r="FJ201" s="66"/>
      <c r="FK201" s="66"/>
      <c r="FL201" s="66"/>
      <c r="FM201" s="66"/>
      <c r="FN201" s="66"/>
      <c r="FO201" s="66"/>
      <c r="FP201" s="66"/>
      <c r="FQ201" s="66"/>
      <c r="FR201" s="66"/>
      <c r="FS201" s="66"/>
      <c r="FT201" s="66"/>
      <c r="FU201" s="66"/>
      <c r="FV201" s="66"/>
      <c r="FW201" s="66"/>
      <c r="FX201" s="66"/>
      <c r="FY201" s="66"/>
      <c r="FZ201" s="66"/>
      <c r="GA201" s="66"/>
      <c r="GB201" s="66"/>
      <c r="GC201" s="66"/>
      <c r="GD201" s="66"/>
      <c r="GE201" s="66"/>
      <c r="GF201" s="66"/>
      <c r="GG201" s="66"/>
      <c r="GH201" s="66"/>
      <c r="GI201" s="66"/>
      <c r="GJ201" s="66"/>
      <c r="GK201" s="66"/>
      <c r="GL201" s="66"/>
      <c r="GM201" s="66"/>
      <c r="GN201" s="66"/>
      <c r="GO201" s="66"/>
      <c r="GP201" s="66"/>
      <c r="GQ201" s="66"/>
      <c r="GR201" s="66"/>
      <c r="GS201" s="66"/>
      <c r="GT201" s="66"/>
      <c r="GU201" s="66"/>
      <c r="GV201" s="66"/>
      <c r="GW201" s="66"/>
      <c r="GX201" s="66"/>
      <c r="GY201" s="66"/>
      <c r="GZ201" s="66"/>
      <c r="HA201" s="66"/>
      <c r="HB201" s="66"/>
      <c r="HC201" s="66"/>
      <c r="HD201" s="66"/>
      <c r="HE201" s="66"/>
      <c r="HF201" s="66"/>
    </row>
    <row r="202" spans="1:214" s="71" customFormat="1" x14ac:dyDescent="0.3">
      <c r="A202" s="44">
        <v>201</v>
      </c>
      <c r="B202" s="66" t="s">
        <v>1650</v>
      </c>
      <c r="C202" s="66" t="s">
        <v>1651</v>
      </c>
      <c r="D202" s="66" t="s">
        <v>162</v>
      </c>
      <c r="E202" s="17" t="s">
        <v>1378</v>
      </c>
      <c r="F202" s="17" t="s">
        <v>1378</v>
      </c>
      <c r="G202" s="44"/>
      <c r="H202" s="17" t="s">
        <v>1314</v>
      </c>
      <c r="I202" s="17" t="s">
        <v>1314</v>
      </c>
      <c r="J202" s="44" t="s">
        <v>1615</v>
      </c>
      <c r="K202" s="44" t="s">
        <v>1615</v>
      </c>
      <c r="L202" s="44"/>
      <c r="M202" s="17" t="s">
        <v>1378</v>
      </c>
      <c r="N202" s="17" t="s">
        <v>1379</v>
      </c>
      <c r="O202" s="17" t="s">
        <v>953</v>
      </c>
      <c r="P202" s="17" t="s">
        <v>1380</v>
      </c>
      <c r="Q202" s="17" t="s">
        <v>1381</v>
      </c>
      <c r="R202" s="17" t="s">
        <v>1382</v>
      </c>
      <c r="S202" s="17" t="s">
        <v>1383</v>
      </c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  <c r="AQ202" s="66"/>
      <c r="AR202" s="66"/>
      <c r="AS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/>
      <c r="BH202" s="66"/>
      <c r="BI202" s="66"/>
      <c r="BJ202" s="66"/>
      <c r="BK202" s="66"/>
      <c r="BL202" s="66"/>
      <c r="BM202" s="66"/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6"/>
      <c r="CD202" s="66"/>
      <c r="CE202" s="66"/>
      <c r="CF202" s="66"/>
      <c r="CG202" s="66"/>
      <c r="CH202" s="66"/>
      <c r="CI202" s="66"/>
      <c r="CJ202" s="66"/>
      <c r="CK202" s="66"/>
      <c r="CL202" s="66"/>
      <c r="CM202" s="66"/>
      <c r="CN202" s="66"/>
      <c r="CO202" s="66"/>
      <c r="CP202" s="66"/>
      <c r="CQ202" s="66"/>
      <c r="CR202" s="66"/>
      <c r="CS202" s="66"/>
      <c r="CT202" s="66"/>
      <c r="CU202" s="66"/>
      <c r="CV202" s="66"/>
      <c r="CW202" s="66"/>
      <c r="CX202" s="66"/>
      <c r="CY202" s="66"/>
      <c r="CZ202" s="66"/>
      <c r="DA202" s="66"/>
      <c r="DB202" s="66"/>
      <c r="DC202" s="66"/>
      <c r="DD202" s="66"/>
      <c r="DE202" s="66"/>
      <c r="DF202" s="66"/>
      <c r="DG202" s="66"/>
      <c r="DH202" s="66"/>
      <c r="DI202" s="66"/>
      <c r="DJ202" s="66"/>
      <c r="DK202" s="66"/>
      <c r="DL202" s="66"/>
      <c r="DM202" s="66"/>
      <c r="DN202" s="66"/>
      <c r="DO202" s="66"/>
      <c r="DP202" s="66"/>
      <c r="DQ202" s="66"/>
      <c r="DR202" s="66"/>
      <c r="DS202" s="66"/>
      <c r="DT202" s="66"/>
      <c r="DU202" s="66"/>
      <c r="DV202" s="66"/>
      <c r="DW202" s="66"/>
      <c r="DX202" s="66"/>
      <c r="DY202" s="66"/>
      <c r="DZ202" s="66"/>
      <c r="EA202" s="66"/>
      <c r="EB202" s="66"/>
      <c r="EC202" s="66"/>
      <c r="ED202" s="66"/>
      <c r="EE202" s="66"/>
      <c r="EF202" s="66"/>
      <c r="EG202" s="66"/>
      <c r="EH202" s="66"/>
      <c r="EI202" s="66"/>
      <c r="EJ202" s="66"/>
      <c r="EK202" s="66"/>
      <c r="EL202" s="66"/>
      <c r="EM202" s="66"/>
      <c r="EN202" s="66"/>
      <c r="EO202" s="66"/>
      <c r="EP202" s="66"/>
      <c r="EQ202" s="66"/>
      <c r="ER202" s="66"/>
      <c r="ES202" s="66"/>
      <c r="ET202" s="66"/>
      <c r="EU202" s="66"/>
      <c r="EV202" s="66"/>
      <c r="EW202" s="66"/>
      <c r="EX202" s="66"/>
      <c r="EY202" s="66"/>
      <c r="EZ202" s="66"/>
      <c r="FA202" s="66"/>
      <c r="FB202" s="66"/>
      <c r="FC202" s="66"/>
      <c r="FD202" s="66"/>
      <c r="FE202" s="66"/>
      <c r="FF202" s="66"/>
      <c r="FG202" s="66"/>
      <c r="FH202" s="66"/>
      <c r="FI202" s="66"/>
      <c r="FJ202" s="66"/>
      <c r="FK202" s="66"/>
      <c r="FL202" s="66"/>
      <c r="FM202" s="66"/>
      <c r="FN202" s="66"/>
      <c r="FO202" s="66"/>
      <c r="FP202" s="66"/>
      <c r="FQ202" s="66"/>
      <c r="FR202" s="66"/>
      <c r="FS202" s="66"/>
      <c r="FT202" s="66"/>
      <c r="FU202" s="66"/>
      <c r="FV202" s="66"/>
      <c r="FW202" s="66"/>
      <c r="FX202" s="66"/>
      <c r="FY202" s="66"/>
      <c r="FZ202" s="66"/>
      <c r="GA202" s="66"/>
      <c r="GB202" s="66"/>
      <c r="GC202" s="66"/>
      <c r="GD202" s="66"/>
      <c r="GE202" s="66"/>
      <c r="GF202" s="66"/>
      <c r="GG202" s="66"/>
      <c r="GH202" s="66"/>
      <c r="GI202" s="66"/>
      <c r="GJ202" s="66"/>
      <c r="GK202" s="66"/>
      <c r="GL202" s="66"/>
      <c r="GM202" s="66"/>
      <c r="GN202" s="66"/>
      <c r="GO202" s="66"/>
      <c r="GP202" s="66"/>
      <c r="GQ202" s="66"/>
      <c r="GR202" s="66"/>
      <c r="GS202" s="66"/>
      <c r="GT202" s="66"/>
      <c r="GU202" s="66"/>
      <c r="GV202" s="66"/>
      <c r="GW202" s="66"/>
      <c r="GX202" s="66"/>
      <c r="GY202" s="66"/>
      <c r="GZ202" s="66"/>
      <c r="HA202" s="66"/>
      <c r="HB202" s="66"/>
      <c r="HC202" s="66"/>
      <c r="HD202" s="66"/>
      <c r="HE202" s="66"/>
      <c r="HF202" s="66"/>
    </row>
    <row r="203" spans="1:214" s="71" customFormat="1" x14ac:dyDescent="0.3">
      <c r="A203" s="44">
        <v>202</v>
      </c>
      <c r="B203" s="66" t="s">
        <v>1650</v>
      </c>
      <c r="C203" s="66" t="s">
        <v>1651</v>
      </c>
      <c r="D203" s="66" t="s">
        <v>162</v>
      </c>
      <c r="E203" s="17" t="s">
        <v>1314</v>
      </c>
      <c r="F203" s="17" t="s">
        <v>1314</v>
      </c>
      <c r="G203" s="44"/>
      <c r="H203" s="17" t="s">
        <v>1314</v>
      </c>
      <c r="I203" s="17" t="s">
        <v>1314</v>
      </c>
      <c r="J203" s="44" t="s">
        <v>1615</v>
      </c>
      <c r="K203" s="44" t="s">
        <v>1615</v>
      </c>
      <c r="L203" s="44"/>
      <c r="M203" s="17" t="s">
        <v>1384</v>
      </c>
      <c r="N203" s="17" t="s">
        <v>1385</v>
      </c>
      <c r="O203" s="17" t="s">
        <v>1386</v>
      </c>
      <c r="P203" s="17" t="s">
        <v>1387</v>
      </c>
      <c r="Q203" s="17" t="s">
        <v>1388</v>
      </c>
      <c r="R203" s="17" t="s">
        <v>1389</v>
      </c>
      <c r="S203" s="17" t="s">
        <v>1390</v>
      </c>
      <c r="T203" s="17" t="s">
        <v>1391</v>
      </c>
      <c r="U203" s="17" t="s">
        <v>1392</v>
      </c>
      <c r="V203" s="17" t="s">
        <v>1234</v>
      </c>
      <c r="W203" s="17" t="s">
        <v>1393</v>
      </c>
      <c r="X203" s="17" t="s">
        <v>1394</v>
      </c>
      <c r="Y203" s="17" t="s">
        <v>1306</v>
      </c>
      <c r="Z203" s="17" t="s">
        <v>1395</v>
      </c>
      <c r="AA203" s="17" t="s">
        <v>1220</v>
      </c>
      <c r="AB203" s="17" t="s">
        <v>1313</v>
      </c>
      <c r="AC203" s="17" t="s">
        <v>1396</v>
      </c>
      <c r="AD203" s="17" t="s">
        <v>1397</v>
      </c>
      <c r="AE203" s="17" t="s">
        <v>1320</v>
      </c>
      <c r="AF203" s="17" t="s">
        <v>1398</v>
      </c>
      <c r="AG203" s="17" t="s">
        <v>1399</v>
      </c>
      <c r="AH203" s="17" t="s">
        <v>1400</v>
      </c>
      <c r="AI203" s="17" t="s">
        <v>1401</v>
      </c>
      <c r="AJ203" s="17" t="s">
        <v>1402</v>
      </c>
      <c r="AK203" s="66"/>
      <c r="AL203" s="66"/>
      <c r="AM203" s="66"/>
      <c r="AN203" s="66"/>
      <c r="AO203" s="66"/>
      <c r="AP203" s="66"/>
      <c r="AQ203" s="66"/>
      <c r="AR203" s="66"/>
      <c r="AS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/>
      <c r="BH203" s="66"/>
      <c r="BI203" s="66"/>
      <c r="BJ203" s="66"/>
      <c r="BK203" s="66"/>
      <c r="BL203" s="66"/>
      <c r="BM203" s="66"/>
      <c r="BN203" s="66"/>
      <c r="BO203" s="66"/>
      <c r="BP203" s="66"/>
      <c r="BQ203" s="66"/>
      <c r="BR203" s="66"/>
      <c r="BS203" s="66"/>
      <c r="BT203" s="66"/>
      <c r="BU203" s="66"/>
      <c r="BV203" s="66"/>
      <c r="BW203" s="66"/>
      <c r="BX203" s="66"/>
      <c r="BY203" s="66"/>
      <c r="BZ203" s="66"/>
      <c r="CA203" s="66"/>
      <c r="CB203" s="66"/>
      <c r="CC203" s="66"/>
      <c r="CD203" s="66"/>
      <c r="CE203" s="66"/>
      <c r="CF203" s="66"/>
      <c r="CG203" s="66"/>
      <c r="CH203" s="66"/>
      <c r="CI203" s="66"/>
      <c r="CJ203" s="66"/>
      <c r="CK203" s="66"/>
      <c r="CL203" s="66"/>
      <c r="CM203" s="66"/>
      <c r="CN203" s="66"/>
      <c r="CO203" s="66"/>
      <c r="CP203" s="66"/>
      <c r="CQ203" s="66"/>
      <c r="CR203" s="66"/>
      <c r="CS203" s="66"/>
      <c r="CT203" s="66"/>
      <c r="CU203" s="66"/>
      <c r="CV203" s="66"/>
      <c r="CW203" s="66"/>
      <c r="CX203" s="66"/>
      <c r="CY203" s="66"/>
      <c r="CZ203" s="66"/>
      <c r="DA203" s="66"/>
      <c r="DB203" s="66"/>
      <c r="DC203" s="66"/>
      <c r="DD203" s="66"/>
      <c r="DE203" s="66"/>
      <c r="DF203" s="66"/>
      <c r="DG203" s="66"/>
      <c r="DH203" s="66"/>
      <c r="DI203" s="66"/>
      <c r="DJ203" s="66"/>
      <c r="DK203" s="66"/>
      <c r="DL203" s="66"/>
      <c r="DM203" s="66"/>
      <c r="DN203" s="66"/>
      <c r="DO203" s="66"/>
      <c r="DP203" s="66"/>
      <c r="DQ203" s="66"/>
      <c r="DR203" s="66"/>
      <c r="DS203" s="66"/>
      <c r="DT203" s="66"/>
      <c r="DU203" s="66"/>
      <c r="DV203" s="66"/>
      <c r="DW203" s="66"/>
      <c r="DX203" s="66"/>
      <c r="DY203" s="66"/>
      <c r="DZ203" s="66"/>
      <c r="EA203" s="66"/>
      <c r="EB203" s="66"/>
      <c r="EC203" s="66"/>
      <c r="ED203" s="66"/>
      <c r="EE203" s="66"/>
      <c r="EF203" s="66"/>
      <c r="EG203" s="66"/>
      <c r="EH203" s="66"/>
      <c r="EI203" s="66"/>
      <c r="EJ203" s="66"/>
      <c r="EK203" s="66"/>
      <c r="EL203" s="66"/>
      <c r="EM203" s="66"/>
      <c r="EN203" s="66"/>
      <c r="EO203" s="66"/>
      <c r="EP203" s="66"/>
      <c r="EQ203" s="66"/>
      <c r="ER203" s="66"/>
      <c r="ES203" s="66"/>
      <c r="ET203" s="66"/>
      <c r="EU203" s="66"/>
      <c r="EV203" s="66"/>
      <c r="EW203" s="66"/>
      <c r="EX203" s="66"/>
      <c r="EY203" s="66"/>
      <c r="EZ203" s="66"/>
      <c r="FA203" s="66"/>
      <c r="FB203" s="66"/>
      <c r="FC203" s="66"/>
      <c r="FD203" s="66"/>
      <c r="FE203" s="66"/>
      <c r="FF203" s="66"/>
      <c r="FG203" s="66"/>
      <c r="FH203" s="66"/>
      <c r="FI203" s="66"/>
      <c r="FJ203" s="66"/>
      <c r="FK203" s="66"/>
      <c r="FL203" s="66"/>
      <c r="FM203" s="66"/>
      <c r="FN203" s="66"/>
      <c r="FO203" s="66"/>
      <c r="FP203" s="66"/>
      <c r="FQ203" s="66"/>
      <c r="FR203" s="66"/>
      <c r="FS203" s="66"/>
      <c r="FT203" s="66"/>
      <c r="FU203" s="66"/>
      <c r="FV203" s="66"/>
      <c r="FW203" s="66"/>
      <c r="FX203" s="66"/>
      <c r="FY203" s="66"/>
      <c r="FZ203" s="66"/>
      <c r="GA203" s="66"/>
      <c r="GB203" s="66"/>
      <c r="GC203" s="66"/>
      <c r="GD203" s="66"/>
      <c r="GE203" s="66"/>
      <c r="GF203" s="66"/>
      <c r="GG203" s="66"/>
      <c r="GH203" s="66"/>
      <c r="GI203" s="66"/>
      <c r="GJ203" s="66"/>
      <c r="GK203" s="66"/>
      <c r="GL203" s="66"/>
      <c r="GM203" s="66"/>
      <c r="GN203" s="66"/>
      <c r="GO203" s="66"/>
      <c r="GP203" s="66"/>
      <c r="GQ203" s="66"/>
      <c r="GR203" s="66"/>
      <c r="GS203" s="66"/>
      <c r="GT203" s="66"/>
      <c r="GU203" s="66"/>
      <c r="GV203" s="66"/>
      <c r="GW203" s="66"/>
      <c r="GX203" s="66"/>
      <c r="GY203" s="66"/>
      <c r="GZ203" s="66"/>
      <c r="HA203" s="66"/>
      <c r="HB203" s="66"/>
      <c r="HC203" s="66"/>
      <c r="HD203" s="66"/>
      <c r="HE203" s="66"/>
      <c r="HF203" s="66"/>
    </row>
    <row r="204" spans="1:214" s="71" customFormat="1" x14ac:dyDescent="0.3">
      <c r="A204" s="44">
        <v>203</v>
      </c>
      <c r="B204" s="66" t="s">
        <v>1650</v>
      </c>
      <c r="C204" s="66" t="s">
        <v>1651</v>
      </c>
      <c r="D204" s="66" t="s">
        <v>162</v>
      </c>
      <c r="E204" s="17" t="s">
        <v>1403</v>
      </c>
      <c r="F204" s="17" t="s">
        <v>1403</v>
      </c>
      <c r="G204" s="44"/>
      <c r="H204" s="17" t="s">
        <v>1314</v>
      </c>
      <c r="I204" s="17" t="s">
        <v>1314</v>
      </c>
      <c r="J204" s="44" t="s">
        <v>1615</v>
      </c>
      <c r="K204" s="44" t="s">
        <v>1615</v>
      </c>
      <c r="L204" s="44"/>
      <c r="M204" s="17" t="s">
        <v>1404</v>
      </c>
      <c r="N204" s="17" t="s">
        <v>1405</v>
      </c>
      <c r="O204" s="17" t="s">
        <v>1406</v>
      </c>
      <c r="P204" s="17" t="s">
        <v>1407</v>
      </c>
      <c r="Q204" s="17" t="s">
        <v>1408</v>
      </c>
      <c r="R204" s="17" t="s">
        <v>1409</v>
      </c>
      <c r="S204" s="17" t="s">
        <v>1410</v>
      </c>
      <c r="T204" s="17" t="s">
        <v>1411</v>
      </c>
      <c r="U204" s="17" t="s">
        <v>1412</v>
      </c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  <c r="AR204" s="66"/>
      <c r="AS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/>
      <c r="BH204" s="66"/>
      <c r="BI204" s="66"/>
      <c r="BJ204" s="66"/>
      <c r="BK204" s="66"/>
      <c r="BL204" s="66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  <c r="CB204" s="66"/>
      <c r="CC204" s="66"/>
      <c r="CD204" s="66"/>
      <c r="CE204" s="66"/>
      <c r="CF204" s="66"/>
      <c r="CG204" s="66"/>
      <c r="CH204" s="66"/>
      <c r="CI204" s="66"/>
      <c r="CJ204" s="66"/>
      <c r="CK204" s="66"/>
      <c r="CL204" s="66"/>
      <c r="CM204" s="66"/>
      <c r="CN204" s="66"/>
      <c r="CO204" s="66"/>
      <c r="CP204" s="66"/>
      <c r="CQ204" s="66"/>
      <c r="CR204" s="66"/>
      <c r="CS204" s="66"/>
      <c r="CT204" s="66"/>
      <c r="CU204" s="66"/>
      <c r="CV204" s="66"/>
      <c r="CW204" s="66"/>
      <c r="CX204" s="66"/>
      <c r="CY204" s="66"/>
      <c r="CZ204" s="66"/>
      <c r="DA204" s="66"/>
      <c r="DB204" s="66"/>
      <c r="DC204" s="66"/>
      <c r="DD204" s="66"/>
      <c r="DE204" s="66"/>
      <c r="DF204" s="66"/>
      <c r="DG204" s="66"/>
      <c r="DH204" s="66"/>
      <c r="DI204" s="66"/>
      <c r="DJ204" s="66"/>
      <c r="DK204" s="66"/>
      <c r="DL204" s="66"/>
      <c r="DM204" s="66"/>
      <c r="DN204" s="66"/>
      <c r="DO204" s="66"/>
      <c r="DP204" s="66"/>
      <c r="DQ204" s="66"/>
      <c r="DR204" s="66"/>
      <c r="DS204" s="66"/>
      <c r="DT204" s="66"/>
      <c r="DU204" s="66"/>
      <c r="DV204" s="66"/>
      <c r="DW204" s="66"/>
      <c r="DX204" s="66"/>
      <c r="DY204" s="66"/>
      <c r="DZ204" s="66"/>
      <c r="EA204" s="66"/>
      <c r="EB204" s="66"/>
      <c r="EC204" s="66"/>
      <c r="ED204" s="66"/>
      <c r="EE204" s="66"/>
      <c r="EF204" s="66"/>
      <c r="EG204" s="66"/>
      <c r="EH204" s="66"/>
      <c r="EI204" s="66"/>
      <c r="EJ204" s="66"/>
      <c r="EK204" s="66"/>
      <c r="EL204" s="66"/>
      <c r="EM204" s="66"/>
      <c r="EN204" s="66"/>
      <c r="EO204" s="66"/>
      <c r="EP204" s="66"/>
      <c r="EQ204" s="66"/>
      <c r="ER204" s="66"/>
      <c r="ES204" s="66"/>
      <c r="ET204" s="66"/>
      <c r="EU204" s="66"/>
      <c r="EV204" s="66"/>
      <c r="EW204" s="66"/>
      <c r="EX204" s="66"/>
      <c r="EY204" s="66"/>
      <c r="EZ204" s="66"/>
      <c r="FA204" s="66"/>
      <c r="FB204" s="66"/>
      <c r="FC204" s="66"/>
      <c r="FD204" s="66"/>
      <c r="FE204" s="66"/>
      <c r="FF204" s="66"/>
      <c r="FG204" s="66"/>
      <c r="FH204" s="66"/>
      <c r="FI204" s="66"/>
      <c r="FJ204" s="66"/>
      <c r="FK204" s="66"/>
      <c r="FL204" s="66"/>
      <c r="FM204" s="66"/>
      <c r="FN204" s="66"/>
      <c r="FO204" s="66"/>
      <c r="FP204" s="66"/>
      <c r="FQ204" s="66"/>
      <c r="FR204" s="66"/>
      <c r="FS204" s="66"/>
      <c r="FT204" s="66"/>
      <c r="FU204" s="66"/>
      <c r="FV204" s="66"/>
      <c r="FW204" s="66"/>
      <c r="FX204" s="66"/>
      <c r="FY204" s="66"/>
      <c r="FZ204" s="66"/>
      <c r="GA204" s="66"/>
      <c r="GB204" s="66"/>
      <c r="GC204" s="66"/>
      <c r="GD204" s="66"/>
      <c r="GE204" s="66"/>
      <c r="GF204" s="66"/>
      <c r="GG204" s="66"/>
      <c r="GH204" s="66"/>
      <c r="GI204" s="66"/>
      <c r="GJ204" s="66"/>
      <c r="GK204" s="66"/>
      <c r="GL204" s="66"/>
      <c r="GM204" s="66"/>
      <c r="GN204" s="66"/>
      <c r="GO204" s="66"/>
      <c r="GP204" s="66"/>
      <c r="GQ204" s="66"/>
      <c r="GR204" s="66"/>
      <c r="GS204" s="66"/>
      <c r="GT204" s="66"/>
      <c r="GU204" s="66"/>
      <c r="GV204" s="66"/>
      <c r="GW204" s="66"/>
      <c r="GX204" s="66"/>
      <c r="GY204" s="66"/>
      <c r="GZ204" s="66"/>
      <c r="HA204" s="66"/>
      <c r="HB204" s="66"/>
      <c r="HC204" s="66"/>
      <c r="HD204" s="66"/>
      <c r="HE204" s="66"/>
      <c r="HF204" s="66"/>
    </row>
    <row r="205" spans="1:214" s="71" customFormat="1" x14ac:dyDescent="0.3">
      <c r="A205" s="44">
        <v>204</v>
      </c>
      <c r="B205" s="66" t="s">
        <v>1650</v>
      </c>
      <c r="C205" s="66" t="s">
        <v>1651</v>
      </c>
      <c r="D205" s="66" t="s">
        <v>162</v>
      </c>
      <c r="E205" s="17" t="s">
        <v>1413</v>
      </c>
      <c r="F205" s="17" t="s">
        <v>1413</v>
      </c>
      <c r="G205" s="44"/>
      <c r="H205" s="17" t="s">
        <v>1314</v>
      </c>
      <c r="I205" s="17" t="s">
        <v>1314</v>
      </c>
      <c r="J205" s="44" t="s">
        <v>1615</v>
      </c>
      <c r="K205" s="44" t="s">
        <v>1615</v>
      </c>
      <c r="L205" s="44"/>
      <c r="M205" s="17" t="s">
        <v>1414</v>
      </c>
      <c r="N205" s="17" t="s">
        <v>1415</v>
      </c>
      <c r="O205" s="17" t="s">
        <v>1416</v>
      </c>
      <c r="P205" s="17" t="s">
        <v>1417</v>
      </c>
      <c r="Q205" s="17" t="s">
        <v>1418</v>
      </c>
      <c r="R205" s="17" t="s">
        <v>1419</v>
      </c>
      <c r="S205" s="17" t="s">
        <v>1420</v>
      </c>
      <c r="T205" s="17" t="s">
        <v>1421</v>
      </c>
      <c r="U205" s="17" t="s">
        <v>1422</v>
      </c>
      <c r="V205" s="17" t="s">
        <v>1423</v>
      </c>
      <c r="W205" s="17" t="s">
        <v>1424</v>
      </c>
      <c r="X205" s="17" t="s">
        <v>1219</v>
      </c>
      <c r="Y205" s="17" t="s">
        <v>1425</v>
      </c>
      <c r="Z205" s="17" t="s">
        <v>1426</v>
      </c>
      <c r="AA205" s="17" t="s">
        <v>1427</v>
      </c>
      <c r="AB205" s="17" t="s">
        <v>1428</v>
      </c>
      <c r="AC205" s="17" t="s">
        <v>1429</v>
      </c>
      <c r="AD205" s="17" t="s">
        <v>1430</v>
      </c>
      <c r="AE205" s="17" t="s">
        <v>1431</v>
      </c>
      <c r="AF205" s="17" t="s">
        <v>1326</v>
      </c>
      <c r="AG205" s="17" t="s">
        <v>1432</v>
      </c>
      <c r="AH205" s="17" t="s">
        <v>1226</v>
      </c>
      <c r="AI205" s="17" t="s">
        <v>1433</v>
      </c>
      <c r="AJ205" s="17" t="s">
        <v>1434</v>
      </c>
      <c r="AK205" s="17" t="s">
        <v>1435</v>
      </c>
      <c r="AL205" s="17" t="s">
        <v>1436</v>
      </c>
      <c r="AM205" s="17" t="s">
        <v>1437</v>
      </c>
      <c r="AN205" s="17" t="s">
        <v>1438</v>
      </c>
      <c r="AO205" s="17" t="s">
        <v>1439</v>
      </c>
      <c r="AP205" s="66"/>
      <c r="AQ205" s="66"/>
      <c r="AR205" s="66"/>
      <c r="AS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/>
      <c r="BH205" s="66"/>
      <c r="BI205" s="66"/>
      <c r="BJ205" s="66"/>
      <c r="BK205" s="66"/>
      <c r="BL205" s="66"/>
      <c r="BM205" s="66"/>
      <c r="BN205" s="66"/>
      <c r="BO205" s="66"/>
      <c r="BP205" s="66"/>
      <c r="BQ205" s="66"/>
      <c r="BR205" s="66"/>
      <c r="BS205" s="66"/>
      <c r="BT205" s="66"/>
      <c r="BU205" s="66"/>
      <c r="BV205" s="66"/>
      <c r="BW205" s="66"/>
      <c r="BX205" s="66"/>
      <c r="BY205" s="66"/>
      <c r="BZ205" s="66"/>
      <c r="CA205" s="66"/>
      <c r="CB205" s="66"/>
      <c r="CC205" s="66"/>
      <c r="CD205" s="66"/>
      <c r="CE205" s="66"/>
      <c r="CF205" s="66"/>
      <c r="CG205" s="66"/>
      <c r="CH205" s="66"/>
      <c r="CI205" s="66"/>
      <c r="CJ205" s="66"/>
      <c r="CK205" s="66"/>
      <c r="CL205" s="66"/>
      <c r="CM205" s="66"/>
      <c r="CN205" s="66"/>
      <c r="CO205" s="66"/>
      <c r="CP205" s="66"/>
      <c r="CQ205" s="66"/>
      <c r="CR205" s="66"/>
      <c r="CS205" s="66"/>
      <c r="CT205" s="66"/>
      <c r="CU205" s="66"/>
      <c r="CV205" s="66"/>
      <c r="CW205" s="66"/>
      <c r="CX205" s="66"/>
      <c r="CY205" s="66"/>
      <c r="CZ205" s="66"/>
      <c r="DA205" s="66"/>
      <c r="DB205" s="66"/>
      <c r="DC205" s="66"/>
      <c r="DD205" s="66"/>
      <c r="DE205" s="66"/>
      <c r="DF205" s="66"/>
      <c r="DG205" s="66"/>
      <c r="DH205" s="66"/>
      <c r="DI205" s="66"/>
      <c r="DJ205" s="66"/>
      <c r="DK205" s="66"/>
      <c r="DL205" s="66"/>
      <c r="DM205" s="66"/>
      <c r="DN205" s="66"/>
      <c r="DO205" s="66"/>
      <c r="DP205" s="66"/>
      <c r="DQ205" s="66"/>
      <c r="DR205" s="66"/>
      <c r="DS205" s="66"/>
      <c r="DT205" s="66"/>
      <c r="DU205" s="66"/>
      <c r="DV205" s="66"/>
      <c r="DW205" s="66"/>
      <c r="DX205" s="66"/>
      <c r="DY205" s="66"/>
      <c r="DZ205" s="66"/>
      <c r="EA205" s="66"/>
      <c r="EB205" s="66"/>
      <c r="EC205" s="66"/>
      <c r="ED205" s="66"/>
      <c r="EE205" s="66"/>
      <c r="EF205" s="66"/>
      <c r="EG205" s="66"/>
      <c r="EH205" s="66"/>
      <c r="EI205" s="66"/>
      <c r="EJ205" s="66"/>
      <c r="EK205" s="66"/>
      <c r="EL205" s="66"/>
      <c r="EM205" s="66"/>
      <c r="EN205" s="66"/>
      <c r="EO205" s="66"/>
      <c r="EP205" s="66"/>
      <c r="EQ205" s="66"/>
      <c r="ER205" s="66"/>
      <c r="ES205" s="66"/>
      <c r="ET205" s="66"/>
      <c r="EU205" s="66"/>
      <c r="EV205" s="66"/>
      <c r="EW205" s="66"/>
      <c r="EX205" s="66"/>
      <c r="EY205" s="66"/>
      <c r="EZ205" s="66"/>
      <c r="FA205" s="66"/>
      <c r="FB205" s="66"/>
      <c r="FC205" s="66"/>
      <c r="FD205" s="66"/>
      <c r="FE205" s="66"/>
      <c r="FF205" s="66"/>
      <c r="FG205" s="66"/>
      <c r="FH205" s="66"/>
      <c r="FI205" s="66"/>
      <c r="FJ205" s="66"/>
      <c r="FK205" s="66"/>
      <c r="FL205" s="66"/>
      <c r="FM205" s="66"/>
      <c r="FN205" s="66"/>
      <c r="FO205" s="66"/>
      <c r="FP205" s="66"/>
      <c r="FQ205" s="66"/>
      <c r="FR205" s="66"/>
      <c r="FS205" s="66"/>
      <c r="FT205" s="66"/>
      <c r="FU205" s="66"/>
      <c r="FV205" s="66"/>
      <c r="FW205" s="66"/>
      <c r="FX205" s="66"/>
      <c r="FY205" s="66"/>
      <c r="FZ205" s="66"/>
      <c r="GA205" s="66"/>
      <c r="GB205" s="66"/>
      <c r="GC205" s="66"/>
      <c r="GD205" s="66"/>
      <c r="GE205" s="66"/>
      <c r="GF205" s="66"/>
      <c r="GG205" s="66"/>
      <c r="GH205" s="66"/>
      <c r="GI205" s="66"/>
      <c r="GJ205" s="66"/>
      <c r="GK205" s="66"/>
      <c r="GL205" s="66"/>
      <c r="GM205" s="66"/>
      <c r="GN205" s="66"/>
      <c r="GO205" s="66"/>
      <c r="GP205" s="66"/>
      <c r="GQ205" s="66"/>
      <c r="GR205" s="66"/>
      <c r="GS205" s="66"/>
      <c r="GT205" s="66"/>
      <c r="GU205" s="66"/>
      <c r="GV205" s="66"/>
      <c r="GW205" s="66"/>
      <c r="GX205" s="66"/>
      <c r="GY205" s="66"/>
      <c r="GZ205" s="66"/>
      <c r="HA205" s="66"/>
      <c r="HB205" s="66"/>
      <c r="HC205" s="66"/>
      <c r="HD205" s="66"/>
      <c r="HE205" s="66"/>
      <c r="HF205" s="66"/>
    </row>
    <row r="206" spans="1:214" s="71" customFormat="1" x14ac:dyDescent="0.3">
      <c r="A206" s="44">
        <v>205</v>
      </c>
      <c r="B206" s="66" t="s">
        <v>1650</v>
      </c>
      <c r="C206" s="66" t="s">
        <v>1651</v>
      </c>
      <c r="D206" s="66" t="s">
        <v>162</v>
      </c>
      <c r="E206" s="17" t="s">
        <v>1441</v>
      </c>
      <c r="F206" s="17" t="s">
        <v>1441</v>
      </c>
      <c r="G206" s="44"/>
      <c r="H206" s="17" t="s">
        <v>1440</v>
      </c>
      <c r="I206" s="17" t="s">
        <v>1440</v>
      </c>
      <c r="J206" s="44" t="s">
        <v>1615</v>
      </c>
      <c r="K206" s="44" t="s">
        <v>1615</v>
      </c>
      <c r="L206" s="44"/>
      <c r="M206" s="17" t="s">
        <v>1441</v>
      </c>
      <c r="N206" s="17" t="s">
        <v>1269</v>
      </c>
      <c r="O206" s="17" t="s">
        <v>1442</v>
      </c>
      <c r="P206" s="17" t="s">
        <v>1443</v>
      </c>
      <c r="Q206" s="17" t="s">
        <v>1333</v>
      </c>
      <c r="R206" s="17" t="s">
        <v>1240</v>
      </c>
      <c r="S206" s="17" t="s">
        <v>1444</v>
      </c>
      <c r="T206" s="17" t="s">
        <v>1445</v>
      </c>
      <c r="U206" s="17" t="s">
        <v>1446</v>
      </c>
      <c r="V206" s="17" t="s">
        <v>1447</v>
      </c>
      <c r="W206" s="17" t="s">
        <v>1448</v>
      </c>
      <c r="X206" s="17" t="s">
        <v>1311</v>
      </c>
      <c r="Y206" s="17" t="s">
        <v>1449</v>
      </c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  <c r="AR206" s="66"/>
      <c r="AS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/>
      <c r="BH206" s="66"/>
      <c r="BI206" s="66"/>
      <c r="BJ206" s="66"/>
      <c r="BK206" s="66"/>
      <c r="BL206" s="66"/>
      <c r="BM206" s="66"/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6"/>
      <c r="CD206" s="66"/>
      <c r="CE206" s="66"/>
      <c r="CF206" s="66"/>
      <c r="CG206" s="66"/>
      <c r="CH206" s="66"/>
      <c r="CI206" s="66"/>
      <c r="CJ206" s="66"/>
      <c r="CK206" s="66"/>
      <c r="CL206" s="66"/>
      <c r="CM206" s="66"/>
      <c r="CN206" s="66"/>
      <c r="CO206" s="66"/>
      <c r="CP206" s="66"/>
      <c r="CQ206" s="66"/>
      <c r="CR206" s="66"/>
      <c r="CS206" s="66"/>
      <c r="CT206" s="66"/>
      <c r="CU206" s="66"/>
      <c r="CV206" s="66"/>
      <c r="CW206" s="66"/>
      <c r="CX206" s="66"/>
      <c r="CY206" s="66"/>
      <c r="CZ206" s="66"/>
      <c r="DA206" s="66"/>
      <c r="DB206" s="66"/>
      <c r="DC206" s="66"/>
      <c r="DD206" s="66"/>
      <c r="DE206" s="66"/>
      <c r="DF206" s="66"/>
      <c r="DG206" s="66"/>
      <c r="DH206" s="66"/>
      <c r="DI206" s="66"/>
      <c r="DJ206" s="66"/>
      <c r="DK206" s="66"/>
      <c r="DL206" s="66"/>
      <c r="DM206" s="66"/>
      <c r="DN206" s="66"/>
      <c r="DO206" s="66"/>
      <c r="DP206" s="66"/>
      <c r="DQ206" s="66"/>
      <c r="DR206" s="66"/>
      <c r="DS206" s="66"/>
      <c r="DT206" s="66"/>
      <c r="DU206" s="66"/>
      <c r="DV206" s="66"/>
      <c r="DW206" s="66"/>
      <c r="DX206" s="66"/>
      <c r="DY206" s="66"/>
      <c r="DZ206" s="66"/>
      <c r="EA206" s="66"/>
      <c r="EB206" s="66"/>
      <c r="EC206" s="66"/>
      <c r="ED206" s="66"/>
      <c r="EE206" s="66"/>
      <c r="EF206" s="66"/>
      <c r="EG206" s="66"/>
      <c r="EH206" s="66"/>
      <c r="EI206" s="66"/>
      <c r="EJ206" s="66"/>
      <c r="EK206" s="66"/>
      <c r="EL206" s="66"/>
      <c r="EM206" s="66"/>
      <c r="EN206" s="66"/>
      <c r="EO206" s="66"/>
      <c r="EP206" s="66"/>
      <c r="EQ206" s="66"/>
      <c r="ER206" s="66"/>
      <c r="ES206" s="66"/>
      <c r="ET206" s="66"/>
      <c r="EU206" s="66"/>
      <c r="EV206" s="66"/>
      <c r="EW206" s="66"/>
      <c r="EX206" s="66"/>
      <c r="EY206" s="66"/>
      <c r="EZ206" s="66"/>
      <c r="FA206" s="66"/>
      <c r="FB206" s="66"/>
      <c r="FC206" s="66"/>
      <c r="FD206" s="66"/>
      <c r="FE206" s="66"/>
      <c r="FF206" s="66"/>
      <c r="FG206" s="66"/>
      <c r="FH206" s="66"/>
      <c r="FI206" s="66"/>
      <c r="FJ206" s="66"/>
      <c r="FK206" s="66"/>
      <c r="FL206" s="66"/>
      <c r="FM206" s="66"/>
      <c r="FN206" s="66"/>
      <c r="FO206" s="66"/>
      <c r="FP206" s="66"/>
      <c r="FQ206" s="66"/>
      <c r="FR206" s="66"/>
      <c r="FS206" s="66"/>
      <c r="FT206" s="66"/>
      <c r="FU206" s="66"/>
      <c r="FV206" s="66"/>
      <c r="FW206" s="66"/>
      <c r="FX206" s="66"/>
      <c r="FY206" s="66"/>
      <c r="FZ206" s="66"/>
      <c r="GA206" s="66"/>
      <c r="GB206" s="66"/>
      <c r="GC206" s="66"/>
      <c r="GD206" s="66"/>
      <c r="GE206" s="66"/>
      <c r="GF206" s="66"/>
      <c r="GG206" s="66"/>
      <c r="GH206" s="66"/>
      <c r="GI206" s="66"/>
      <c r="GJ206" s="66"/>
      <c r="GK206" s="66"/>
      <c r="GL206" s="66"/>
      <c r="GM206" s="66"/>
      <c r="GN206" s="66"/>
      <c r="GO206" s="66"/>
      <c r="GP206" s="66"/>
      <c r="GQ206" s="66"/>
      <c r="GR206" s="66"/>
      <c r="GS206" s="66"/>
      <c r="GT206" s="66"/>
      <c r="GU206" s="66"/>
      <c r="GV206" s="66"/>
      <c r="GW206" s="66"/>
      <c r="GX206" s="66"/>
      <c r="GY206" s="66"/>
      <c r="GZ206" s="66"/>
      <c r="HA206" s="66"/>
      <c r="HB206" s="66"/>
      <c r="HC206" s="66"/>
      <c r="HD206" s="66"/>
      <c r="HE206" s="66"/>
      <c r="HF206" s="66"/>
    </row>
    <row r="207" spans="1:214" s="71" customFormat="1" x14ac:dyDescent="0.3">
      <c r="A207" s="44">
        <v>206</v>
      </c>
      <c r="B207" s="66" t="s">
        <v>1650</v>
      </c>
      <c r="C207" s="66" t="s">
        <v>1651</v>
      </c>
      <c r="D207" s="66" t="s">
        <v>162</v>
      </c>
      <c r="E207" s="17" t="s">
        <v>1450</v>
      </c>
      <c r="F207" s="17" t="s">
        <v>1450</v>
      </c>
      <c r="G207" s="44"/>
      <c r="H207" s="17" t="s">
        <v>1440</v>
      </c>
      <c r="I207" s="17" t="s">
        <v>1440</v>
      </c>
      <c r="J207" s="44" t="s">
        <v>1615</v>
      </c>
      <c r="K207" s="44" t="s">
        <v>1615</v>
      </c>
      <c r="L207" s="44"/>
      <c r="M207" s="17" t="s">
        <v>1450</v>
      </c>
      <c r="N207" s="17" t="s">
        <v>1451</v>
      </c>
      <c r="O207" s="17" t="s">
        <v>1452</v>
      </c>
      <c r="P207" s="17" t="s">
        <v>1453</v>
      </c>
      <c r="Q207" s="17" t="s">
        <v>1454</v>
      </c>
      <c r="R207" s="17" t="s">
        <v>1312</v>
      </c>
      <c r="S207" s="17" t="s">
        <v>1308</v>
      </c>
      <c r="T207" s="17" t="s">
        <v>1455</v>
      </c>
      <c r="U207" s="17" t="s">
        <v>1456</v>
      </c>
      <c r="V207" s="17" t="s">
        <v>1457</v>
      </c>
      <c r="W207" s="17" t="s">
        <v>1228</v>
      </c>
      <c r="X207" s="17" t="s">
        <v>1458</v>
      </c>
      <c r="Y207" s="17" t="s">
        <v>1205</v>
      </c>
      <c r="Z207" s="17" t="s">
        <v>1459</v>
      </c>
      <c r="AA207" s="17" t="s">
        <v>1460</v>
      </c>
      <c r="AB207" s="17" t="s">
        <v>1309</v>
      </c>
      <c r="AC207" s="17" t="s">
        <v>1461</v>
      </c>
      <c r="AD207" s="17" t="s">
        <v>1462</v>
      </c>
      <c r="AE207" s="17" t="s">
        <v>1424</v>
      </c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  <c r="AR207" s="66"/>
      <c r="AS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/>
      <c r="BH207" s="66"/>
      <c r="BI207" s="66"/>
      <c r="BJ207" s="66"/>
      <c r="BK207" s="66"/>
      <c r="BL207" s="66"/>
      <c r="BM207" s="66"/>
      <c r="BN207" s="66"/>
      <c r="BO207" s="66"/>
      <c r="BP207" s="66"/>
      <c r="BQ207" s="66"/>
      <c r="BR207" s="66"/>
      <c r="BS207" s="66"/>
      <c r="BT207" s="66"/>
      <c r="BU207" s="66"/>
      <c r="BV207" s="66"/>
      <c r="BW207" s="66"/>
      <c r="BX207" s="66"/>
      <c r="BY207" s="66"/>
      <c r="BZ207" s="66"/>
      <c r="CA207" s="66"/>
      <c r="CB207" s="66"/>
      <c r="CC207" s="66"/>
      <c r="CD207" s="66"/>
      <c r="CE207" s="66"/>
      <c r="CF207" s="66"/>
      <c r="CG207" s="66"/>
      <c r="CH207" s="66"/>
      <c r="CI207" s="66"/>
      <c r="CJ207" s="66"/>
      <c r="CK207" s="66"/>
      <c r="CL207" s="66"/>
      <c r="CM207" s="66"/>
      <c r="CN207" s="66"/>
      <c r="CO207" s="66"/>
      <c r="CP207" s="66"/>
      <c r="CQ207" s="66"/>
      <c r="CR207" s="66"/>
      <c r="CS207" s="66"/>
      <c r="CT207" s="66"/>
      <c r="CU207" s="66"/>
      <c r="CV207" s="66"/>
      <c r="CW207" s="66"/>
      <c r="CX207" s="66"/>
      <c r="CY207" s="66"/>
      <c r="CZ207" s="66"/>
      <c r="DA207" s="66"/>
      <c r="DB207" s="66"/>
      <c r="DC207" s="66"/>
      <c r="DD207" s="66"/>
      <c r="DE207" s="66"/>
      <c r="DF207" s="66"/>
      <c r="DG207" s="66"/>
      <c r="DH207" s="66"/>
      <c r="DI207" s="66"/>
      <c r="DJ207" s="66"/>
      <c r="DK207" s="66"/>
      <c r="DL207" s="66"/>
      <c r="DM207" s="66"/>
      <c r="DN207" s="66"/>
      <c r="DO207" s="66"/>
      <c r="DP207" s="66"/>
      <c r="DQ207" s="66"/>
      <c r="DR207" s="66"/>
      <c r="DS207" s="66"/>
      <c r="DT207" s="66"/>
      <c r="DU207" s="66"/>
      <c r="DV207" s="66"/>
      <c r="DW207" s="66"/>
      <c r="DX207" s="66"/>
      <c r="DY207" s="66"/>
      <c r="DZ207" s="66"/>
      <c r="EA207" s="66"/>
      <c r="EB207" s="66"/>
      <c r="EC207" s="66"/>
      <c r="ED207" s="66"/>
      <c r="EE207" s="66"/>
      <c r="EF207" s="66"/>
      <c r="EG207" s="66"/>
      <c r="EH207" s="66"/>
      <c r="EI207" s="66"/>
      <c r="EJ207" s="66"/>
      <c r="EK207" s="66"/>
      <c r="EL207" s="66"/>
      <c r="EM207" s="66"/>
      <c r="EN207" s="66"/>
      <c r="EO207" s="66"/>
      <c r="EP207" s="66"/>
      <c r="EQ207" s="66"/>
      <c r="ER207" s="66"/>
      <c r="ES207" s="66"/>
      <c r="ET207" s="66"/>
      <c r="EU207" s="66"/>
      <c r="EV207" s="66"/>
      <c r="EW207" s="66"/>
      <c r="EX207" s="66"/>
      <c r="EY207" s="66"/>
      <c r="EZ207" s="66"/>
      <c r="FA207" s="66"/>
      <c r="FB207" s="66"/>
      <c r="FC207" s="66"/>
      <c r="FD207" s="66"/>
      <c r="FE207" s="66"/>
      <c r="FF207" s="66"/>
      <c r="FG207" s="66"/>
      <c r="FH207" s="66"/>
      <c r="FI207" s="66"/>
      <c r="FJ207" s="66"/>
      <c r="FK207" s="66"/>
      <c r="FL207" s="66"/>
      <c r="FM207" s="66"/>
      <c r="FN207" s="66"/>
      <c r="FO207" s="66"/>
      <c r="FP207" s="66"/>
      <c r="FQ207" s="66"/>
      <c r="FR207" s="66"/>
      <c r="FS207" s="66"/>
      <c r="FT207" s="66"/>
      <c r="FU207" s="66"/>
      <c r="FV207" s="66"/>
      <c r="FW207" s="66"/>
      <c r="FX207" s="66"/>
      <c r="FY207" s="66"/>
      <c r="FZ207" s="66"/>
      <c r="GA207" s="66"/>
      <c r="GB207" s="66"/>
      <c r="GC207" s="66"/>
      <c r="GD207" s="66"/>
      <c r="GE207" s="66"/>
      <c r="GF207" s="66"/>
      <c r="GG207" s="66"/>
      <c r="GH207" s="66"/>
      <c r="GI207" s="66"/>
      <c r="GJ207" s="66"/>
      <c r="GK207" s="66"/>
      <c r="GL207" s="66"/>
      <c r="GM207" s="66"/>
      <c r="GN207" s="66"/>
      <c r="GO207" s="66"/>
      <c r="GP207" s="66"/>
      <c r="GQ207" s="66"/>
      <c r="GR207" s="66"/>
      <c r="GS207" s="66"/>
      <c r="GT207" s="66"/>
      <c r="GU207" s="66"/>
      <c r="GV207" s="66"/>
      <c r="GW207" s="66"/>
      <c r="GX207" s="66"/>
      <c r="GY207" s="66"/>
      <c r="GZ207" s="66"/>
      <c r="HA207" s="66"/>
      <c r="HB207" s="66"/>
      <c r="HC207" s="66"/>
      <c r="HD207" s="66"/>
      <c r="HE207" s="66"/>
      <c r="HF207" s="66"/>
    </row>
    <row r="208" spans="1:214" s="71" customFormat="1" x14ac:dyDescent="0.3">
      <c r="A208" s="44">
        <v>207</v>
      </c>
      <c r="B208" s="66" t="s">
        <v>1650</v>
      </c>
      <c r="C208" s="66" t="s">
        <v>1651</v>
      </c>
      <c r="D208" s="66" t="s">
        <v>162</v>
      </c>
      <c r="E208" s="17" t="s">
        <v>1403</v>
      </c>
      <c r="F208" s="17" t="s">
        <v>1403</v>
      </c>
      <c r="G208" s="44"/>
      <c r="H208" s="17" t="s">
        <v>1440</v>
      </c>
      <c r="I208" s="17" t="s">
        <v>1440</v>
      </c>
      <c r="J208" s="44" t="s">
        <v>1615</v>
      </c>
      <c r="K208" s="44" t="s">
        <v>1615</v>
      </c>
      <c r="L208" s="44"/>
      <c r="M208" s="17" t="s">
        <v>1403</v>
      </c>
      <c r="N208" s="17" t="s">
        <v>1306</v>
      </c>
      <c r="O208" s="17" t="s">
        <v>1463</v>
      </c>
      <c r="P208" s="17" t="s">
        <v>1464</v>
      </c>
      <c r="Q208" s="17" t="s">
        <v>1465</v>
      </c>
      <c r="R208" s="17" t="s">
        <v>1466</v>
      </c>
      <c r="S208" s="17" t="s">
        <v>1320</v>
      </c>
      <c r="T208" s="17" t="s">
        <v>1467</v>
      </c>
      <c r="U208" s="17" t="s">
        <v>1468</v>
      </c>
      <c r="V208" s="17" t="s">
        <v>1469</v>
      </c>
      <c r="W208" s="17" t="s">
        <v>1470</v>
      </c>
      <c r="X208" s="17" t="s">
        <v>1326</v>
      </c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  <c r="AR208" s="66"/>
      <c r="AS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/>
      <c r="BH208" s="66"/>
      <c r="BI208" s="66"/>
      <c r="BJ208" s="66"/>
      <c r="BK208" s="66"/>
      <c r="BL208" s="66"/>
      <c r="BM208" s="66"/>
      <c r="BN208" s="66"/>
      <c r="BO208" s="66"/>
      <c r="BP208" s="66"/>
      <c r="BQ208" s="66"/>
      <c r="BR208" s="66"/>
      <c r="BS208" s="66"/>
      <c r="BT208" s="66"/>
      <c r="BU208" s="66"/>
      <c r="BV208" s="66"/>
      <c r="BW208" s="66"/>
      <c r="BX208" s="66"/>
      <c r="BY208" s="66"/>
      <c r="BZ208" s="66"/>
      <c r="CA208" s="66"/>
      <c r="CB208" s="66"/>
      <c r="CC208" s="66"/>
      <c r="CD208" s="66"/>
      <c r="CE208" s="66"/>
      <c r="CF208" s="66"/>
      <c r="CG208" s="66"/>
      <c r="CH208" s="66"/>
      <c r="CI208" s="66"/>
      <c r="CJ208" s="66"/>
      <c r="CK208" s="66"/>
      <c r="CL208" s="66"/>
      <c r="CM208" s="66"/>
      <c r="CN208" s="66"/>
      <c r="CO208" s="66"/>
      <c r="CP208" s="66"/>
      <c r="CQ208" s="66"/>
      <c r="CR208" s="66"/>
      <c r="CS208" s="66"/>
      <c r="CT208" s="66"/>
      <c r="CU208" s="66"/>
      <c r="CV208" s="66"/>
      <c r="CW208" s="66"/>
      <c r="CX208" s="66"/>
      <c r="CY208" s="66"/>
      <c r="CZ208" s="66"/>
      <c r="DA208" s="66"/>
      <c r="DB208" s="66"/>
      <c r="DC208" s="66"/>
      <c r="DD208" s="66"/>
      <c r="DE208" s="66"/>
      <c r="DF208" s="66"/>
      <c r="DG208" s="66"/>
      <c r="DH208" s="66"/>
      <c r="DI208" s="66"/>
      <c r="DJ208" s="66"/>
      <c r="DK208" s="66"/>
      <c r="DL208" s="66"/>
      <c r="DM208" s="66"/>
      <c r="DN208" s="66"/>
      <c r="DO208" s="66"/>
      <c r="DP208" s="66"/>
      <c r="DQ208" s="66"/>
      <c r="DR208" s="66"/>
      <c r="DS208" s="66"/>
      <c r="DT208" s="66"/>
      <c r="DU208" s="66"/>
      <c r="DV208" s="66"/>
      <c r="DW208" s="66"/>
      <c r="DX208" s="66"/>
      <c r="DY208" s="66"/>
      <c r="DZ208" s="66"/>
      <c r="EA208" s="66"/>
      <c r="EB208" s="66"/>
      <c r="EC208" s="66"/>
      <c r="ED208" s="66"/>
      <c r="EE208" s="66"/>
      <c r="EF208" s="66"/>
      <c r="EG208" s="66"/>
      <c r="EH208" s="66"/>
      <c r="EI208" s="66"/>
      <c r="EJ208" s="66"/>
      <c r="EK208" s="66"/>
      <c r="EL208" s="66"/>
      <c r="EM208" s="66"/>
      <c r="EN208" s="66"/>
      <c r="EO208" s="66"/>
      <c r="EP208" s="66"/>
      <c r="EQ208" s="66"/>
      <c r="ER208" s="66"/>
      <c r="ES208" s="66"/>
      <c r="ET208" s="66"/>
      <c r="EU208" s="66"/>
      <c r="EV208" s="66"/>
      <c r="EW208" s="66"/>
      <c r="EX208" s="66"/>
      <c r="EY208" s="66"/>
      <c r="EZ208" s="66"/>
      <c r="FA208" s="66"/>
      <c r="FB208" s="66"/>
      <c r="FC208" s="66"/>
      <c r="FD208" s="66"/>
      <c r="FE208" s="66"/>
      <c r="FF208" s="66"/>
      <c r="FG208" s="66"/>
      <c r="FH208" s="66"/>
      <c r="FI208" s="66"/>
      <c r="FJ208" s="66"/>
      <c r="FK208" s="66"/>
      <c r="FL208" s="66"/>
      <c r="FM208" s="66"/>
      <c r="FN208" s="66"/>
      <c r="FO208" s="66"/>
      <c r="FP208" s="66"/>
      <c r="FQ208" s="66"/>
      <c r="FR208" s="66"/>
      <c r="FS208" s="66"/>
      <c r="FT208" s="66"/>
      <c r="FU208" s="66"/>
      <c r="FV208" s="66"/>
      <c r="FW208" s="66"/>
      <c r="FX208" s="66"/>
      <c r="FY208" s="66"/>
      <c r="FZ208" s="66"/>
      <c r="GA208" s="66"/>
      <c r="GB208" s="66"/>
      <c r="GC208" s="66"/>
      <c r="GD208" s="66"/>
      <c r="GE208" s="66"/>
      <c r="GF208" s="66"/>
      <c r="GG208" s="66"/>
      <c r="GH208" s="66"/>
      <c r="GI208" s="66"/>
      <c r="GJ208" s="66"/>
      <c r="GK208" s="66"/>
      <c r="GL208" s="66"/>
      <c r="GM208" s="66"/>
      <c r="GN208" s="66"/>
      <c r="GO208" s="66"/>
      <c r="GP208" s="66"/>
      <c r="GQ208" s="66"/>
      <c r="GR208" s="66"/>
      <c r="GS208" s="66"/>
      <c r="GT208" s="66"/>
      <c r="GU208" s="66"/>
      <c r="GV208" s="66"/>
      <c r="GW208" s="66"/>
      <c r="GX208" s="66"/>
      <c r="GY208" s="66"/>
      <c r="GZ208" s="66"/>
      <c r="HA208" s="66"/>
      <c r="HB208" s="66"/>
      <c r="HC208" s="66"/>
      <c r="HD208" s="66"/>
      <c r="HE208" s="66"/>
      <c r="HF208" s="66"/>
    </row>
    <row r="209" spans="1:214" s="71" customFormat="1" x14ac:dyDescent="0.3">
      <c r="A209" s="44">
        <v>208</v>
      </c>
      <c r="B209" s="66" t="s">
        <v>1650</v>
      </c>
      <c r="C209" s="66" t="s">
        <v>1651</v>
      </c>
      <c r="D209" s="66" t="s">
        <v>162</v>
      </c>
      <c r="E209" s="17" t="s">
        <v>1440</v>
      </c>
      <c r="F209" s="17" t="s">
        <v>1440</v>
      </c>
      <c r="G209" s="44"/>
      <c r="H209" s="17" t="s">
        <v>1440</v>
      </c>
      <c r="I209" s="17" t="s">
        <v>1440</v>
      </c>
      <c r="J209" s="44" t="s">
        <v>1615</v>
      </c>
      <c r="K209" s="44" t="s">
        <v>1615</v>
      </c>
      <c r="L209" s="44"/>
      <c r="M209" s="17" t="s">
        <v>1440</v>
      </c>
      <c r="N209" s="17" t="s">
        <v>1471</v>
      </c>
      <c r="O209" s="17" t="s">
        <v>1472</v>
      </c>
      <c r="P209" s="17" t="s">
        <v>1473</v>
      </c>
      <c r="Q209" s="17" t="s">
        <v>1402</v>
      </c>
      <c r="R209" s="17" t="s">
        <v>1424</v>
      </c>
      <c r="S209" s="17" t="s">
        <v>1474</v>
      </c>
      <c r="T209" s="17" t="s">
        <v>1226</v>
      </c>
      <c r="U209" s="17" t="s">
        <v>1475</v>
      </c>
      <c r="V209" s="17" t="s">
        <v>1476</v>
      </c>
      <c r="W209" s="17" t="s">
        <v>1477</v>
      </c>
      <c r="X209" s="17" t="s">
        <v>1478</v>
      </c>
      <c r="Y209" s="17" t="s">
        <v>1479</v>
      </c>
      <c r="Z209" s="17" t="s">
        <v>1241</v>
      </c>
      <c r="AA209" s="17" t="s">
        <v>1231</v>
      </c>
      <c r="AB209" s="17" t="s">
        <v>1125</v>
      </c>
      <c r="AC209" s="17" t="s">
        <v>1480</v>
      </c>
      <c r="AD209" s="17" t="s">
        <v>1227</v>
      </c>
      <c r="AE209" s="17" t="s">
        <v>1481</v>
      </c>
      <c r="AF209" s="17" t="s">
        <v>1232</v>
      </c>
      <c r="AG209" s="17" t="s">
        <v>1482</v>
      </c>
      <c r="AH209" s="17" t="s">
        <v>1483</v>
      </c>
      <c r="AI209" s="17" t="s">
        <v>1484</v>
      </c>
      <c r="AJ209" s="66"/>
      <c r="AK209" s="66"/>
      <c r="AL209" s="66"/>
      <c r="AM209" s="66"/>
      <c r="AN209" s="66"/>
      <c r="AO209" s="66"/>
      <c r="AP209" s="66"/>
      <c r="AQ209" s="66"/>
      <c r="AR209" s="66"/>
      <c r="AS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/>
      <c r="BH209" s="66"/>
      <c r="BI209" s="66"/>
      <c r="BJ209" s="66"/>
      <c r="BK209" s="66"/>
      <c r="BL209" s="66"/>
      <c r="BM209" s="66"/>
      <c r="BN209" s="66"/>
      <c r="BO209" s="66"/>
      <c r="BP209" s="66"/>
      <c r="BQ209" s="66"/>
      <c r="BR209" s="66"/>
      <c r="BS209" s="66"/>
      <c r="BT209" s="66"/>
      <c r="BU209" s="66"/>
      <c r="BV209" s="66"/>
      <c r="BW209" s="66"/>
      <c r="BX209" s="66"/>
      <c r="BY209" s="66"/>
      <c r="BZ209" s="66"/>
      <c r="CA209" s="66"/>
      <c r="CB209" s="66"/>
      <c r="CC209" s="66"/>
      <c r="CD209" s="66"/>
      <c r="CE209" s="66"/>
      <c r="CF209" s="66"/>
      <c r="CG209" s="66"/>
      <c r="CH209" s="66"/>
      <c r="CI209" s="66"/>
      <c r="CJ209" s="66"/>
      <c r="CK209" s="66"/>
      <c r="CL209" s="66"/>
      <c r="CM209" s="66"/>
      <c r="CN209" s="66"/>
      <c r="CO209" s="66"/>
      <c r="CP209" s="66"/>
      <c r="CQ209" s="66"/>
      <c r="CR209" s="66"/>
      <c r="CS209" s="66"/>
      <c r="CT209" s="66"/>
      <c r="CU209" s="66"/>
      <c r="CV209" s="66"/>
      <c r="CW209" s="66"/>
      <c r="CX209" s="66"/>
      <c r="CY209" s="66"/>
      <c r="CZ209" s="66"/>
      <c r="DA209" s="66"/>
      <c r="DB209" s="66"/>
      <c r="DC209" s="66"/>
      <c r="DD209" s="66"/>
      <c r="DE209" s="66"/>
      <c r="DF209" s="66"/>
      <c r="DG209" s="66"/>
      <c r="DH209" s="66"/>
      <c r="DI209" s="66"/>
      <c r="DJ209" s="66"/>
      <c r="DK209" s="66"/>
      <c r="DL209" s="66"/>
      <c r="DM209" s="66"/>
      <c r="DN209" s="66"/>
      <c r="DO209" s="66"/>
      <c r="DP209" s="66"/>
      <c r="DQ209" s="66"/>
      <c r="DR209" s="66"/>
      <c r="DS209" s="66"/>
      <c r="DT209" s="66"/>
      <c r="DU209" s="66"/>
      <c r="DV209" s="66"/>
      <c r="DW209" s="66"/>
      <c r="DX209" s="66"/>
      <c r="DY209" s="66"/>
      <c r="DZ209" s="66"/>
      <c r="EA209" s="66"/>
      <c r="EB209" s="66"/>
      <c r="EC209" s="66"/>
      <c r="ED209" s="66"/>
      <c r="EE209" s="66"/>
      <c r="EF209" s="66"/>
      <c r="EG209" s="66"/>
      <c r="EH209" s="66"/>
      <c r="EI209" s="66"/>
      <c r="EJ209" s="66"/>
      <c r="EK209" s="66"/>
      <c r="EL209" s="66"/>
      <c r="EM209" s="66"/>
      <c r="EN209" s="66"/>
      <c r="EO209" s="66"/>
      <c r="EP209" s="66"/>
      <c r="EQ209" s="66"/>
      <c r="ER209" s="66"/>
      <c r="ES209" s="66"/>
      <c r="ET209" s="66"/>
      <c r="EU209" s="66"/>
      <c r="EV209" s="66"/>
      <c r="EW209" s="66"/>
      <c r="EX209" s="66"/>
      <c r="EY209" s="66"/>
      <c r="EZ209" s="66"/>
      <c r="FA209" s="66"/>
      <c r="FB209" s="66"/>
      <c r="FC209" s="66"/>
      <c r="FD209" s="66"/>
      <c r="FE209" s="66"/>
      <c r="FF209" s="66"/>
      <c r="FG209" s="66"/>
      <c r="FH209" s="66"/>
      <c r="FI209" s="66"/>
      <c r="FJ209" s="66"/>
      <c r="FK209" s="66"/>
      <c r="FL209" s="66"/>
      <c r="FM209" s="66"/>
      <c r="FN209" s="66"/>
      <c r="FO209" s="66"/>
      <c r="FP209" s="66"/>
      <c r="FQ209" s="66"/>
      <c r="FR209" s="66"/>
      <c r="FS209" s="66"/>
      <c r="FT209" s="66"/>
      <c r="FU209" s="66"/>
      <c r="FV209" s="66"/>
      <c r="FW209" s="66"/>
      <c r="FX209" s="66"/>
      <c r="FY209" s="66"/>
      <c r="FZ209" s="66"/>
      <c r="GA209" s="66"/>
      <c r="GB209" s="66"/>
      <c r="GC209" s="66"/>
      <c r="GD209" s="66"/>
      <c r="GE209" s="66"/>
      <c r="GF209" s="66"/>
      <c r="GG209" s="66"/>
      <c r="GH209" s="66"/>
      <c r="GI209" s="66"/>
      <c r="GJ209" s="66"/>
      <c r="GK209" s="66"/>
      <c r="GL209" s="66"/>
      <c r="GM209" s="66"/>
      <c r="GN209" s="66"/>
      <c r="GO209" s="66"/>
      <c r="GP209" s="66"/>
      <c r="GQ209" s="66"/>
      <c r="GR209" s="66"/>
      <c r="GS209" s="66"/>
      <c r="GT209" s="66"/>
      <c r="GU209" s="66"/>
      <c r="GV209" s="66"/>
      <c r="GW209" s="66"/>
      <c r="GX209" s="66"/>
      <c r="GY209" s="66"/>
      <c r="GZ209" s="66"/>
      <c r="HA209" s="66"/>
      <c r="HB209" s="66"/>
      <c r="HC209" s="66"/>
      <c r="HD209" s="66"/>
      <c r="HE209" s="66"/>
      <c r="HF209" s="66"/>
    </row>
    <row r="210" spans="1:214" s="71" customFormat="1" x14ac:dyDescent="0.3">
      <c r="A210" s="44">
        <v>209</v>
      </c>
      <c r="B210" s="66" t="s">
        <v>1650</v>
      </c>
      <c r="C210" s="66" t="s">
        <v>1218</v>
      </c>
      <c r="D210" s="66" t="s">
        <v>162</v>
      </c>
      <c r="E210" s="17" t="s">
        <v>1221</v>
      </c>
      <c r="F210" s="17" t="s">
        <v>1221</v>
      </c>
      <c r="G210" s="44"/>
      <c r="H210" s="17" t="s">
        <v>1218</v>
      </c>
      <c r="I210" s="17" t="s">
        <v>1218</v>
      </c>
      <c r="J210" s="44" t="s">
        <v>1615</v>
      </c>
      <c r="K210" s="44" t="s">
        <v>1615</v>
      </c>
      <c r="L210" s="44"/>
      <c r="M210" s="17" t="s">
        <v>1221</v>
      </c>
      <c r="N210" s="17" t="s">
        <v>1485</v>
      </c>
      <c r="O210" s="17" t="s">
        <v>1486</v>
      </c>
      <c r="P210" s="17" t="s">
        <v>1487</v>
      </c>
      <c r="Q210" s="17" t="s">
        <v>1488</v>
      </c>
      <c r="R210" s="17" t="s">
        <v>1489</v>
      </c>
      <c r="S210" s="17" t="s">
        <v>1490</v>
      </c>
      <c r="T210" s="17" t="s">
        <v>1491</v>
      </c>
      <c r="U210" s="17" t="s">
        <v>1492</v>
      </c>
      <c r="V210" s="17" t="s">
        <v>1493</v>
      </c>
      <c r="W210" s="17" t="s">
        <v>1494</v>
      </c>
      <c r="X210" s="17" t="s">
        <v>1495</v>
      </c>
      <c r="Y210" s="17" t="s">
        <v>1496</v>
      </c>
      <c r="Z210" s="17" t="s">
        <v>1497</v>
      </c>
      <c r="AA210" s="17" t="s">
        <v>1498</v>
      </c>
      <c r="AB210" s="17" t="s">
        <v>1499</v>
      </c>
      <c r="AC210" s="17" t="s">
        <v>1500</v>
      </c>
      <c r="AD210" s="17" t="s">
        <v>1501</v>
      </c>
      <c r="AE210" s="17" t="s">
        <v>1502</v>
      </c>
      <c r="AF210" s="17" t="s">
        <v>1503</v>
      </c>
      <c r="AG210" s="17" t="s">
        <v>1504</v>
      </c>
      <c r="AH210" s="17" t="s">
        <v>1505</v>
      </c>
      <c r="AI210" s="17" t="s">
        <v>1506</v>
      </c>
      <c r="AJ210" s="66"/>
      <c r="AK210" s="66"/>
      <c r="AL210" s="66"/>
      <c r="AM210" s="66"/>
      <c r="AN210" s="66"/>
      <c r="AO210" s="66"/>
      <c r="AP210" s="66"/>
      <c r="AQ210" s="66"/>
      <c r="AR210" s="66"/>
      <c r="AS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/>
      <c r="BH210" s="66"/>
      <c r="BI210" s="66"/>
      <c r="BJ210" s="66"/>
      <c r="BK210" s="66"/>
      <c r="BL210" s="66"/>
      <c r="BM210" s="66"/>
      <c r="BN210" s="66"/>
      <c r="BO210" s="66"/>
      <c r="BP210" s="66"/>
      <c r="BQ210" s="66"/>
      <c r="BR210" s="66"/>
      <c r="BS210" s="66"/>
      <c r="BT210" s="66"/>
      <c r="BU210" s="66"/>
      <c r="BV210" s="66"/>
      <c r="BW210" s="66"/>
      <c r="BX210" s="66"/>
      <c r="BY210" s="66"/>
      <c r="BZ210" s="66"/>
      <c r="CA210" s="66"/>
      <c r="CB210" s="66"/>
      <c r="CC210" s="66"/>
      <c r="CD210" s="66"/>
      <c r="CE210" s="66"/>
      <c r="CF210" s="66"/>
      <c r="CG210" s="66"/>
      <c r="CH210" s="66"/>
      <c r="CI210" s="66"/>
      <c r="CJ210" s="66"/>
      <c r="CK210" s="66"/>
      <c r="CL210" s="66"/>
      <c r="CM210" s="66"/>
      <c r="CN210" s="66"/>
      <c r="CO210" s="66"/>
      <c r="CP210" s="66"/>
      <c r="CQ210" s="66"/>
      <c r="CR210" s="66"/>
      <c r="CS210" s="66"/>
      <c r="CT210" s="66"/>
      <c r="CU210" s="66"/>
      <c r="CV210" s="66"/>
      <c r="CW210" s="66"/>
      <c r="CX210" s="66"/>
      <c r="CY210" s="66"/>
      <c r="CZ210" s="66"/>
      <c r="DA210" s="66"/>
      <c r="DB210" s="66"/>
      <c r="DC210" s="66"/>
      <c r="DD210" s="66"/>
      <c r="DE210" s="66"/>
      <c r="DF210" s="66"/>
      <c r="DG210" s="66"/>
      <c r="DH210" s="66"/>
      <c r="DI210" s="66"/>
      <c r="DJ210" s="66"/>
      <c r="DK210" s="66"/>
      <c r="DL210" s="66"/>
      <c r="DM210" s="66"/>
      <c r="DN210" s="66"/>
      <c r="DO210" s="66"/>
      <c r="DP210" s="66"/>
      <c r="DQ210" s="66"/>
      <c r="DR210" s="66"/>
      <c r="DS210" s="66"/>
      <c r="DT210" s="66"/>
      <c r="DU210" s="66"/>
      <c r="DV210" s="66"/>
      <c r="DW210" s="66"/>
      <c r="DX210" s="66"/>
      <c r="DY210" s="66"/>
      <c r="DZ210" s="66"/>
      <c r="EA210" s="66"/>
      <c r="EB210" s="66"/>
      <c r="EC210" s="66"/>
      <c r="ED210" s="66"/>
      <c r="EE210" s="66"/>
      <c r="EF210" s="66"/>
      <c r="EG210" s="66"/>
      <c r="EH210" s="66"/>
      <c r="EI210" s="66"/>
      <c r="EJ210" s="66"/>
      <c r="EK210" s="66"/>
      <c r="EL210" s="66"/>
      <c r="EM210" s="66"/>
      <c r="EN210" s="66"/>
      <c r="EO210" s="66"/>
      <c r="EP210" s="66"/>
      <c r="EQ210" s="66"/>
      <c r="ER210" s="66"/>
      <c r="ES210" s="66"/>
      <c r="ET210" s="66"/>
      <c r="EU210" s="66"/>
      <c r="EV210" s="66"/>
      <c r="EW210" s="66"/>
      <c r="EX210" s="66"/>
      <c r="EY210" s="66"/>
      <c r="EZ210" s="66"/>
      <c r="FA210" s="66"/>
      <c r="FB210" s="66"/>
      <c r="FC210" s="66"/>
      <c r="FD210" s="66"/>
      <c r="FE210" s="66"/>
      <c r="FF210" s="66"/>
      <c r="FG210" s="66"/>
      <c r="FH210" s="66"/>
      <c r="FI210" s="66"/>
      <c r="FJ210" s="66"/>
      <c r="FK210" s="66"/>
      <c r="FL210" s="66"/>
      <c r="FM210" s="66"/>
      <c r="FN210" s="66"/>
      <c r="FO210" s="66"/>
      <c r="FP210" s="66"/>
      <c r="FQ210" s="66"/>
      <c r="FR210" s="66"/>
      <c r="FS210" s="66"/>
      <c r="FT210" s="66"/>
      <c r="FU210" s="66"/>
      <c r="FV210" s="66"/>
      <c r="FW210" s="66"/>
      <c r="FX210" s="66"/>
      <c r="FY210" s="66"/>
      <c r="FZ210" s="66"/>
      <c r="GA210" s="66"/>
      <c r="GB210" s="66"/>
      <c r="GC210" s="66"/>
      <c r="GD210" s="66"/>
      <c r="GE210" s="66"/>
      <c r="GF210" s="66"/>
      <c r="GG210" s="66"/>
      <c r="GH210" s="66"/>
      <c r="GI210" s="66"/>
      <c r="GJ210" s="66"/>
      <c r="GK210" s="66"/>
      <c r="GL210" s="66"/>
      <c r="GM210" s="66"/>
      <c r="GN210" s="66"/>
      <c r="GO210" s="66"/>
      <c r="GP210" s="66"/>
      <c r="GQ210" s="66"/>
      <c r="GR210" s="66"/>
      <c r="GS210" s="66"/>
      <c r="GT210" s="66"/>
      <c r="GU210" s="66"/>
      <c r="GV210" s="66"/>
      <c r="GW210" s="66"/>
      <c r="GX210" s="66"/>
      <c r="GY210" s="66"/>
      <c r="GZ210" s="66"/>
      <c r="HA210" s="66"/>
      <c r="HB210" s="66"/>
      <c r="HC210" s="66"/>
      <c r="HD210" s="66"/>
      <c r="HE210" s="66"/>
      <c r="HF210" s="66"/>
    </row>
    <row r="211" spans="1:214" s="71" customFormat="1" x14ac:dyDescent="0.3">
      <c r="A211" s="44">
        <v>210</v>
      </c>
      <c r="B211" s="66" t="s">
        <v>1650</v>
      </c>
      <c r="C211" s="66" t="s">
        <v>1218</v>
      </c>
      <c r="D211" s="66" t="s">
        <v>162</v>
      </c>
      <c r="E211" s="17" t="s">
        <v>1222</v>
      </c>
      <c r="F211" s="17" t="s">
        <v>1222</v>
      </c>
      <c r="G211" s="44"/>
      <c r="H211" s="17" t="s">
        <v>1218</v>
      </c>
      <c r="I211" s="17" t="s">
        <v>1218</v>
      </c>
      <c r="J211" s="44" t="s">
        <v>1615</v>
      </c>
      <c r="K211" s="44" t="s">
        <v>1615</v>
      </c>
      <c r="L211" s="44"/>
      <c r="M211" s="17" t="s">
        <v>1222</v>
      </c>
      <c r="N211" s="17" t="s">
        <v>1507</v>
      </c>
      <c r="O211" s="17" t="s">
        <v>1508</v>
      </c>
      <c r="P211" s="17" t="s">
        <v>1509</v>
      </c>
      <c r="Q211" s="17" t="s">
        <v>1510</v>
      </c>
      <c r="R211" s="17" t="s">
        <v>1511</v>
      </c>
      <c r="S211" s="17" t="s">
        <v>1512</v>
      </c>
      <c r="T211" s="17" t="s">
        <v>1513</v>
      </c>
      <c r="U211" s="17" t="s">
        <v>1514</v>
      </c>
      <c r="V211" s="17" t="s">
        <v>1515</v>
      </c>
      <c r="W211" s="17" t="s">
        <v>1516</v>
      </c>
      <c r="X211" s="17" t="s">
        <v>1517</v>
      </c>
      <c r="Y211" s="17" t="s">
        <v>1518</v>
      </c>
      <c r="Z211" s="17" t="s">
        <v>1108</v>
      </c>
      <c r="AA211" s="17" t="s">
        <v>1519</v>
      </c>
      <c r="AB211" s="17" t="s">
        <v>1520</v>
      </c>
      <c r="AC211" s="17" t="s">
        <v>1521</v>
      </c>
      <c r="AD211" s="17" t="s">
        <v>1522</v>
      </c>
      <c r="AE211" s="17" t="s">
        <v>1523</v>
      </c>
      <c r="AF211" s="17" t="s">
        <v>1524</v>
      </c>
      <c r="AG211" s="17" t="s">
        <v>1525</v>
      </c>
      <c r="AH211" s="66"/>
      <c r="AI211" s="66"/>
      <c r="AJ211" s="66"/>
      <c r="AK211" s="66"/>
      <c r="AL211" s="66"/>
      <c r="AM211" s="66"/>
      <c r="AN211" s="66"/>
      <c r="AO211" s="66"/>
      <c r="AP211" s="66"/>
      <c r="AQ211" s="66"/>
      <c r="AR211" s="66"/>
      <c r="AS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/>
      <c r="BH211" s="66"/>
      <c r="BI211" s="66"/>
      <c r="BJ211" s="66"/>
      <c r="BK211" s="66"/>
      <c r="BL211" s="66"/>
      <c r="BM211" s="66"/>
      <c r="BN211" s="66"/>
      <c r="BO211" s="66"/>
      <c r="BP211" s="66"/>
      <c r="BQ211" s="66"/>
      <c r="BR211" s="66"/>
      <c r="BS211" s="66"/>
      <c r="BT211" s="66"/>
      <c r="BU211" s="66"/>
      <c r="BV211" s="66"/>
      <c r="BW211" s="66"/>
      <c r="BX211" s="66"/>
      <c r="BY211" s="66"/>
      <c r="BZ211" s="66"/>
      <c r="CA211" s="66"/>
      <c r="CB211" s="66"/>
      <c r="CC211" s="66"/>
      <c r="CD211" s="66"/>
      <c r="CE211" s="66"/>
      <c r="CF211" s="66"/>
      <c r="CG211" s="66"/>
      <c r="CH211" s="66"/>
      <c r="CI211" s="66"/>
      <c r="CJ211" s="66"/>
      <c r="CK211" s="66"/>
      <c r="CL211" s="66"/>
      <c r="CM211" s="66"/>
      <c r="CN211" s="66"/>
      <c r="CO211" s="66"/>
      <c r="CP211" s="66"/>
      <c r="CQ211" s="66"/>
      <c r="CR211" s="66"/>
      <c r="CS211" s="66"/>
      <c r="CT211" s="66"/>
      <c r="CU211" s="66"/>
      <c r="CV211" s="66"/>
      <c r="CW211" s="66"/>
      <c r="CX211" s="66"/>
      <c r="CY211" s="66"/>
      <c r="CZ211" s="66"/>
      <c r="DA211" s="66"/>
      <c r="DB211" s="66"/>
      <c r="DC211" s="66"/>
      <c r="DD211" s="66"/>
      <c r="DE211" s="66"/>
      <c r="DF211" s="66"/>
      <c r="DG211" s="66"/>
      <c r="DH211" s="66"/>
      <c r="DI211" s="66"/>
      <c r="DJ211" s="66"/>
      <c r="DK211" s="66"/>
      <c r="DL211" s="66"/>
      <c r="DM211" s="66"/>
      <c r="DN211" s="66"/>
      <c r="DO211" s="66"/>
      <c r="DP211" s="66"/>
      <c r="DQ211" s="66"/>
      <c r="DR211" s="66"/>
      <c r="DS211" s="66"/>
      <c r="DT211" s="66"/>
      <c r="DU211" s="66"/>
      <c r="DV211" s="66"/>
      <c r="DW211" s="66"/>
      <c r="DX211" s="66"/>
      <c r="DY211" s="66"/>
      <c r="DZ211" s="66"/>
      <c r="EA211" s="66"/>
      <c r="EB211" s="66"/>
      <c r="EC211" s="66"/>
      <c r="ED211" s="66"/>
      <c r="EE211" s="66"/>
      <c r="EF211" s="66"/>
      <c r="EG211" s="66"/>
      <c r="EH211" s="66"/>
      <c r="EI211" s="66"/>
      <c r="EJ211" s="66"/>
      <c r="EK211" s="66"/>
      <c r="EL211" s="66"/>
      <c r="EM211" s="66"/>
      <c r="EN211" s="66"/>
      <c r="EO211" s="66"/>
      <c r="EP211" s="66"/>
      <c r="EQ211" s="66"/>
      <c r="ER211" s="66"/>
      <c r="ES211" s="66"/>
      <c r="ET211" s="66"/>
      <c r="EU211" s="66"/>
      <c r="EV211" s="66"/>
      <c r="EW211" s="66"/>
      <c r="EX211" s="66"/>
      <c r="EY211" s="66"/>
      <c r="EZ211" s="66"/>
      <c r="FA211" s="66"/>
      <c r="FB211" s="66"/>
      <c r="FC211" s="66"/>
      <c r="FD211" s="66"/>
      <c r="FE211" s="66"/>
      <c r="FF211" s="66"/>
      <c r="FG211" s="66"/>
      <c r="FH211" s="66"/>
      <c r="FI211" s="66"/>
      <c r="FJ211" s="66"/>
      <c r="FK211" s="66"/>
      <c r="FL211" s="66"/>
      <c r="FM211" s="66"/>
      <c r="FN211" s="66"/>
      <c r="FO211" s="66"/>
      <c r="FP211" s="66"/>
      <c r="FQ211" s="66"/>
      <c r="FR211" s="66"/>
      <c r="FS211" s="66"/>
      <c r="FT211" s="66"/>
      <c r="FU211" s="66"/>
      <c r="FV211" s="66"/>
      <c r="FW211" s="66"/>
      <c r="FX211" s="66"/>
      <c r="FY211" s="66"/>
      <c r="FZ211" s="66"/>
      <c r="GA211" s="66"/>
      <c r="GB211" s="66"/>
      <c r="GC211" s="66"/>
      <c r="GD211" s="66"/>
      <c r="GE211" s="66"/>
      <c r="GF211" s="66"/>
      <c r="GG211" s="66"/>
      <c r="GH211" s="66"/>
      <c r="GI211" s="66"/>
      <c r="GJ211" s="66"/>
      <c r="GK211" s="66"/>
      <c r="GL211" s="66"/>
      <c r="GM211" s="66"/>
      <c r="GN211" s="66"/>
      <c r="GO211" s="66"/>
      <c r="GP211" s="66"/>
      <c r="GQ211" s="66"/>
      <c r="GR211" s="66"/>
      <c r="GS211" s="66"/>
      <c r="GT211" s="66"/>
      <c r="GU211" s="66"/>
      <c r="GV211" s="66"/>
      <c r="GW211" s="66"/>
      <c r="GX211" s="66"/>
      <c r="GY211" s="66"/>
      <c r="GZ211" s="66"/>
      <c r="HA211" s="66"/>
      <c r="HB211" s="66"/>
      <c r="HC211" s="66"/>
      <c r="HD211" s="66"/>
      <c r="HE211" s="66"/>
      <c r="HF211" s="66"/>
    </row>
    <row r="212" spans="1:214" s="71" customFormat="1" x14ac:dyDescent="0.3">
      <c r="A212" s="44">
        <v>211</v>
      </c>
      <c r="B212" s="66" t="s">
        <v>1650</v>
      </c>
      <c r="C212" s="66" t="s">
        <v>1218</v>
      </c>
      <c r="D212" s="66" t="s">
        <v>162</v>
      </c>
      <c r="E212" s="17" t="s">
        <v>1225</v>
      </c>
      <c r="F212" s="17" t="s">
        <v>1225</v>
      </c>
      <c r="G212" s="44"/>
      <c r="H212" s="17" t="s">
        <v>1218</v>
      </c>
      <c r="I212" s="17" t="s">
        <v>1218</v>
      </c>
      <c r="J212" s="44" t="s">
        <v>1615</v>
      </c>
      <c r="K212" s="44" t="s">
        <v>1615</v>
      </c>
      <c r="L212" s="44"/>
      <c r="M212" s="17" t="s">
        <v>1225</v>
      </c>
      <c r="N212" s="17" t="s">
        <v>1526</v>
      </c>
      <c r="O212" s="17" t="s">
        <v>1527</v>
      </c>
      <c r="P212" s="17" t="s">
        <v>1528</v>
      </c>
      <c r="Q212" s="17" t="s">
        <v>1529</v>
      </c>
      <c r="R212" s="17" t="s">
        <v>1530</v>
      </c>
      <c r="S212" s="17" t="s">
        <v>1531</v>
      </c>
      <c r="T212" s="17" t="s">
        <v>1532</v>
      </c>
      <c r="U212" s="17" t="s">
        <v>1533</v>
      </c>
      <c r="V212" s="17" t="s">
        <v>1534</v>
      </c>
      <c r="W212" s="17" t="s">
        <v>1535</v>
      </c>
      <c r="X212" s="17" t="s">
        <v>1536</v>
      </c>
      <c r="Y212" s="17" t="s">
        <v>1537</v>
      </c>
      <c r="Z212" s="17" t="s">
        <v>1538</v>
      </c>
      <c r="AA212" s="17" t="s">
        <v>1539</v>
      </c>
      <c r="AB212" s="17" t="s">
        <v>1540</v>
      </c>
      <c r="AC212" s="17" t="s">
        <v>1541</v>
      </c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  <c r="AR212" s="66"/>
      <c r="AS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/>
      <c r="BH212" s="66"/>
      <c r="BI212" s="66"/>
      <c r="BJ212" s="66"/>
      <c r="BK212" s="66"/>
      <c r="BL212" s="66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66"/>
      <c r="CG212" s="66"/>
      <c r="CH212" s="66"/>
      <c r="CI212" s="66"/>
      <c r="CJ212" s="66"/>
      <c r="CK212" s="66"/>
      <c r="CL212" s="66"/>
      <c r="CM212" s="66"/>
      <c r="CN212" s="66"/>
      <c r="CO212" s="66"/>
      <c r="CP212" s="66"/>
      <c r="CQ212" s="66"/>
      <c r="CR212" s="66"/>
      <c r="CS212" s="66"/>
      <c r="CT212" s="66"/>
      <c r="CU212" s="66"/>
      <c r="CV212" s="66"/>
      <c r="CW212" s="66"/>
      <c r="CX212" s="66"/>
      <c r="CY212" s="66"/>
      <c r="CZ212" s="66"/>
      <c r="DA212" s="66"/>
      <c r="DB212" s="66"/>
      <c r="DC212" s="66"/>
      <c r="DD212" s="66"/>
      <c r="DE212" s="66"/>
      <c r="DF212" s="66"/>
      <c r="DG212" s="66"/>
      <c r="DH212" s="66"/>
      <c r="DI212" s="66"/>
      <c r="DJ212" s="66"/>
      <c r="DK212" s="66"/>
      <c r="DL212" s="66"/>
      <c r="DM212" s="66"/>
      <c r="DN212" s="66"/>
      <c r="DO212" s="66"/>
      <c r="DP212" s="66"/>
      <c r="DQ212" s="66"/>
      <c r="DR212" s="66"/>
      <c r="DS212" s="66"/>
      <c r="DT212" s="66"/>
      <c r="DU212" s="66"/>
      <c r="DV212" s="66"/>
      <c r="DW212" s="66"/>
      <c r="DX212" s="66"/>
      <c r="DY212" s="66"/>
      <c r="DZ212" s="66"/>
      <c r="EA212" s="66"/>
      <c r="EB212" s="66"/>
      <c r="EC212" s="66"/>
      <c r="ED212" s="66"/>
      <c r="EE212" s="66"/>
      <c r="EF212" s="66"/>
      <c r="EG212" s="66"/>
      <c r="EH212" s="66"/>
      <c r="EI212" s="66"/>
      <c r="EJ212" s="66"/>
      <c r="EK212" s="66"/>
      <c r="EL212" s="66"/>
      <c r="EM212" s="66"/>
      <c r="EN212" s="66"/>
      <c r="EO212" s="66"/>
      <c r="EP212" s="66"/>
      <c r="EQ212" s="66"/>
      <c r="ER212" s="66"/>
      <c r="ES212" s="66"/>
      <c r="ET212" s="66"/>
      <c r="EU212" s="66"/>
      <c r="EV212" s="66"/>
      <c r="EW212" s="66"/>
      <c r="EX212" s="66"/>
      <c r="EY212" s="66"/>
      <c r="EZ212" s="66"/>
      <c r="FA212" s="66"/>
      <c r="FB212" s="66"/>
      <c r="FC212" s="66"/>
      <c r="FD212" s="66"/>
      <c r="FE212" s="66"/>
      <c r="FF212" s="66"/>
      <c r="FG212" s="66"/>
      <c r="FH212" s="66"/>
      <c r="FI212" s="66"/>
      <c r="FJ212" s="66"/>
      <c r="FK212" s="66"/>
      <c r="FL212" s="66"/>
      <c r="FM212" s="66"/>
      <c r="FN212" s="66"/>
      <c r="FO212" s="66"/>
      <c r="FP212" s="66"/>
      <c r="FQ212" s="66"/>
      <c r="FR212" s="66"/>
      <c r="FS212" s="66"/>
      <c r="FT212" s="66"/>
      <c r="FU212" s="66"/>
      <c r="FV212" s="66"/>
      <c r="FW212" s="66"/>
      <c r="FX212" s="66"/>
      <c r="FY212" s="66"/>
      <c r="FZ212" s="66"/>
      <c r="GA212" s="66"/>
      <c r="GB212" s="66"/>
      <c r="GC212" s="66"/>
      <c r="GD212" s="66"/>
      <c r="GE212" s="66"/>
      <c r="GF212" s="66"/>
      <c r="GG212" s="66"/>
      <c r="GH212" s="66"/>
      <c r="GI212" s="66"/>
      <c r="GJ212" s="66"/>
      <c r="GK212" s="66"/>
      <c r="GL212" s="66"/>
      <c r="GM212" s="66"/>
      <c r="GN212" s="66"/>
      <c r="GO212" s="66"/>
      <c r="GP212" s="66"/>
      <c r="GQ212" s="66"/>
      <c r="GR212" s="66"/>
      <c r="GS212" s="66"/>
      <c r="GT212" s="66"/>
      <c r="GU212" s="66"/>
      <c r="GV212" s="66"/>
      <c r="GW212" s="66"/>
      <c r="GX212" s="66"/>
      <c r="GY212" s="66"/>
      <c r="GZ212" s="66"/>
      <c r="HA212" s="66"/>
      <c r="HB212" s="66"/>
      <c r="HC212" s="66"/>
      <c r="HD212" s="66"/>
      <c r="HE212" s="66"/>
      <c r="HF212" s="66"/>
    </row>
    <row r="213" spans="1:214" s="71" customFormat="1" x14ac:dyDescent="0.3">
      <c r="A213" s="44">
        <v>212</v>
      </c>
      <c r="B213" s="66" t="s">
        <v>1650</v>
      </c>
      <c r="C213" s="66" t="s">
        <v>1218</v>
      </c>
      <c r="D213" s="66" t="s">
        <v>162</v>
      </c>
      <c r="E213" s="17" t="s">
        <v>1542</v>
      </c>
      <c r="F213" s="17" t="s">
        <v>1542</v>
      </c>
      <c r="G213" s="44"/>
      <c r="H213" s="17" t="s">
        <v>1218</v>
      </c>
      <c r="I213" s="17" t="s">
        <v>1218</v>
      </c>
      <c r="J213" s="44" t="s">
        <v>1615</v>
      </c>
      <c r="K213" s="44" t="s">
        <v>1615</v>
      </c>
      <c r="L213" s="44"/>
      <c r="M213" s="17" t="s">
        <v>1542</v>
      </c>
      <c r="N213" s="17" t="s">
        <v>1543</v>
      </c>
      <c r="O213" s="17" t="s">
        <v>1544</v>
      </c>
      <c r="P213" s="17" t="s">
        <v>1545</v>
      </c>
      <c r="Q213" s="17" t="s">
        <v>1546</v>
      </c>
      <c r="R213" s="17" t="s">
        <v>1547</v>
      </c>
      <c r="S213" s="17" t="s">
        <v>1548</v>
      </c>
      <c r="T213" s="17" t="s">
        <v>252</v>
      </c>
      <c r="U213" s="17" t="s">
        <v>1549</v>
      </c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  <c r="AP213" s="66"/>
      <c r="AQ213" s="66"/>
      <c r="AR213" s="66"/>
      <c r="AS213" s="66"/>
      <c r="AT213" s="66"/>
      <c r="AU213" s="66"/>
      <c r="AV213" s="66"/>
      <c r="AW213" s="66"/>
      <c r="AX213" s="66"/>
      <c r="AY213" s="66"/>
      <c r="AZ213" s="66"/>
      <c r="BA213" s="66"/>
      <c r="BB213" s="66"/>
      <c r="BC213" s="66"/>
      <c r="BD213" s="66"/>
      <c r="BE213" s="66"/>
      <c r="BF213" s="66"/>
      <c r="BG213" s="66"/>
      <c r="BH213" s="66"/>
      <c r="BI213" s="66"/>
      <c r="BJ213" s="66"/>
      <c r="BK213" s="66"/>
      <c r="BL213" s="66"/>
      <c r="BM213" s="66"/>
      <c r="BN213" s="66"/>
      <c r="BO213" s="66"/>
      <c r="BP213" s="66"/>
      <c r="BQ213" s="66"/>
      <c r="BR213" s="66"/>
      <c r="BS213" s="66"/>
      <c r="BT213" s="66"/>
      <c r="BU213" s="66"/>
      <c r="BV213" s="66"/>
      <c r="BW213" s="66"/>
      <c r="BX213" s="66"/>
      <c r="BY213" s="66"/>
      <c r="BZ213" s="66"/>
      <c r="CA213" s="66"/>
      <c r="CB213" s="66"/>
      <c r="CC213" s="66"/>
      <c r="CD213" s="66"/>
      <c r="CE213" s="66"/>
      <c r="CF213" s="66"/>
      <c r="CG213" s="66"/>
      <c r="CH213" s="66"/>
      <c r="CI213" s="66"/>
      <c r="CJ213" s="66"/>
      <c r="CK213" s="66"/>
      <c r="CL213" s="66"/>
      <c r="CM213" s="66"/>
      <c r="CN213" s="66"/>
      <c r="CO213" s="66"/>
      <c r="CP213" s="66"/>
      <c r="CQ213" s="66"/>
      <c r="CR213" s="66"/>
      <c r="CS213" s="66"/>
      <c r="CT213" s="66"/>
      <c r="CU213" s="66"/>
      <c r="CV213" s="66"/>
      <c r="CW213" s="66"/>
      <c r="CX213" s="66"/>
      <c r="CY213" s="66"/>
      <c r="CZ213" s="66"/>
      <c r="DA213" s="66"/>
      <c r="DB213" s="66"/>
      <c r="DC213" s="66"/>
      <c r="DD213" s="66"/>
      <c r="DE213" s="66"/>
      <c r="DF213" s="66"/>
      <c r="DG213" s="66"/>
      <c r="DH213" s="66"/>
      <c r="DI213" s="66"/>
      <c r="DJ213" s="66"/>
      <c r="DK213" s="66"/>
      <c r="DL213" s="66"/>
      <c r="DM213" s="66"/>
      <c r="DN213" s="66"/>
      <c r="DO213" s="66"/>
      <c r="DP213" s="66"/>
      <c r="DQ213" s="66"/>
      <c r="DR213" s="66"/>
      <c r="DS213" s="66"/>
      <c r="DT213" s="66"/>
      <c r="DU213" s="66"/>
      <c r="DV213" s="66"/>
      <c r="DW213" s="66"/>
      <c r="DX213" s="66"/>
      <c r="DY213" s="66"/>
      <c r="DZ213" s="66"/>
      <c r="EA213" s="66"/>
      <c r="EB213" s="66"/>
      <c r="EC213" s="66"/>
      <c r="ED213" s="66"/>
      <c r="EE213" s="66"/>
      <c r="EF213" s="66"/>
      <c r="EG213" s="66"/>
      <c r="EH213" s="66"/>
      <c r="EI213" s="66"/>
      <c r="EJ213" s="66"/>
      <c r="EK213" s="66"/>
      <c r="EL213" s="66"/>
      <c r="EM213" s="66"/>
      <c r="EN213" s="66"/>
      <c r="EO213" s="66"/>
      <c r="EP213" s="66"/>
      <c r="EQ213" s="66"/>
      <c r="ER213" s="66"/>
      <c r="ES213" s="66"/>
      <c r="ET213" s="66"/>
      <c r="EU213" s="66"/>
      <c r="EV213" s="66"/>
      <c r="EW213" s="66"/>
      <c r="EX213" s="66"/>
      <c r="EY213" s="66"/>
      <c r="EZ213" s="66"/>
      <c r="FA213" s="66"/>
      <c r="FB213" s="66"/>
      <c r="FC213" s="66"/>
      <c r="FD213" s="66"/>
      <c r="FE213" s="66"/>
      <c r="FF213" s="66"/>
      <c r="FG213" s="66"/>
      <c r="FH213" s="66"/>
      <c r="FI213" s="66"/>
      <c r="FJ213" s="66"/>
      <c r="FK213" s="66"/>
      <c r="FL213" s="66"/>
      <c r="FM213" s="66"/>
      <c r="FN213" s="66"/>
      <c r="FO213" s="66"/>
      <c r="FP213" s="66"/>
      <c r="FQ213" s="66"/>
      <c r="FR213" s="66"/>
      <c r="FS213" s="66"/>
      <c r="FT213" s="66"/>
      <c r="FU213" s="66"/>
      <c r="FV213" s="66"/>
      <c r="FW213" s="66"/>
      <c r="FX213" s="66"/>
      <c r="FY213" s="66"/>
      <c r="FZ213" s="66"/>
      <c r="GA213" s="66"/>
      <c r="GB213" s="66"/>
      <c r="GC213" s="66"/>
      <c r="GD213" s="66"/>
      <c r="GE213" s="66"/>
      <c r="GF213" s="66"/>
      <c r="GG213" s="66"/>
      <c r="GH213" s="66"/>
      <c r="GI213" s="66"/>
      <c r="GJ213" s="66"/>
      <c r="GK213" s="66"/>
      <c r="GL213" s="66"/>
      <c r="GM213" s="66"/>
      <c r="GN213" s="66"/>
      <c r="GO213" s="66"/>
      <c r="GP213" s="66"/>
      <c r="GQ213" s="66"/>
      <c r="GR213" s="66"/>
      <c r="GS213" s="66"/>
      <c r="GT213" s="66"/>
      <c r="GU213" s="66"/>
      <c r="GV213" s="66"/>
      <c r="GW213" s="66"/>
      <c r="GX213" s="66"/>
      <c r="GY213" s="66"/>
      <c r="GZ213" s="66"/>
      <c r="HA213" s="66"/>
      <c r="HB213" s="66"/>
      <c r="HC213" s="66"/>
      <c r="HD213" s="66"/>
      <c r="HE213" s="66"/>
      <c r="HF213" s="66"/>
    </row>
    <row r="214" spans="1:214" s="71" customFormat="1" x14ac:dyDescent="0.3">
      <c r="A214" s="44">
        <v>213</v>
      </c>
      <c r="B214" s="66" t="s">
        <v>1650</v>
      </c>
      <c r="C214" s="66" t="s">
        <v>1218</v>
      </c>
      <c r="D214" s="66" t="s">
        <v>162</v>
      </c>
      <c r="E214" s="17" t="s">
        <v>1229</v>
      </c>
      <c r="F214" s="17" t="s">
        <v>1229</v>
      </c>
      <c r="G214" s="44"/>
      <c r="H214" s="17" t="s">
        <v>1218</v>
      </c>
      <c r="I214" s="17" t="s">
        <v>1218</v>
      </c>
      <c r="J214" s="44" t="s">
        <v>1615</v>
      </c>
      <c r="K214" s="44" t="s">
        <v>1615</v>
      </c>
      <c r="L214" s="44"/>
      <c r="M214" s="17" t="s">
        <v>1229</v>
      </c>
      <c r="N214" s="17" t="s">
        <v>1525</v>
      </c>
      <c r="O214" s="17" t="s">
        <v>1550</v>
      </c>
      <c r="P214" s="17" t="s">
        <v>1551</v>
      </c>
      <c r="Q214" s="17" t="s">
        <v>1490</v>
      </c>
      <c r="R214" s="17" t="s">
        <v>1552</v>
      </c>
      <c r="S214" s="17" t="s">
        <v>1553</v>
      </c>
      <c r="T214" s="17" t="s">
        <v>1554</v>
      </c>
      <c r="U214" s="17" t="s">
        <v>1555</v>
      </c>
      <c r="V214" s="73" t="s">
        <v>1556</v>
      </c>
      <c r="W214" s="44" t="s">
        <v>1557</v>
      </c>
      <c r="X214" s="44" t="s">
        <v>1558</v>
      </c>
      <c r="Y214" s="44" t="s">
        <v>1559</v>
      </c>
      <c r="Z214" s="44" t="s">
        <v>1560</v>
      </c>
      <c r="AA214" s="44" t="s">
        <v>1561</v>
      </c>
      <c r="AB214" s="44" t="s">
        <v>1562</v>
      </c>
      <c r="AC214" s="44" t="s">
        <v>1563</v>
      </c>
      <c r="AD214" s="44" t="s">
        <v>1564</v>
      </c>
      <c r="AE214" s="44" t="s">
        <v>1565</v>
      </c>
      <c r="AF214" s="44" t="s">
        <v>1566</v>
      </c>
      <c r="AG214" s="44" t="s">
        <v>1567</v>
      </c>
      <c r="AH214" s="44" t="s">
        <v>1568</v>
      </c>
      <c r="AI214" s="44" t="s">
        <v>1569</v>
      </c>
      <c r="AJ214" s="66"/>
      <c r="AK214" s="66"/>
      <c r="AL214" s="66"/>
      <c r="AM214" s="66"/>
      <c r="AN214" s="66"/>
      <c r="AO214" s="66"/>
      <c r="AP214" s="66"/>
      <c r="AQ214" s="66"/>
      <c r="AR214" s="66"/>
      <c r="AS214" s="66"/>
      <c r="AT214" s="66"/>
      <c r="AU214" s="66"/>
      <c r="AV214" s="66"/>
      <c r="AW214" s="66"/>
      <c r="AX214" s="66"/>
      <c r="AY214" s="66"/>
      <c r="AZ214" s="66"/>
      <c r="BA214" s="66"/>
      <c r="BB214" s="66"/>
      <c r="BC214" s="66"/>
      <c r="BD214" s="66"/>
      <c r="BE214" s="66"/>
      <c r="BF214" s="66"/>
      <c r="BG214" s="66"/>
      <c r="BH214" s="66"/>
      <c r="BI214" s="66"/>
      <c r="BJ214" s="66"/>
      <c r="BK214" s="66"/>
      <c r="BL214" s="66"/>
      <c r="BM214" s="66"/>
      <c r="BN214" s="66"/>
      <c r="BO214" s="66"/>
      <c r="BP214" s="66"/>
      <c r="BQ214" s="66"/>
      <c r="BR214" s="66"/>
      <c r="BS214" s="66"/>
      <c r="BT214" s="66"/>
      <c r="BU214" s="66"/>
      <c r="BV214" s="66"/>
      <c r="BW214" s="66"/>
      <c r="BX214" s="66"/>
      <c r="BY214" s="66"/>
      <c r="BZ214" s="66"/>
      <c r="CA214" s="66"/>
      <c r="CB214" s="66"/>
      <c r="CC214" s="66"/>
      <c r="CD214" s="66"/>
      <c r="CE214" s="66"/>
      <c r="CF214" s="66"/>
      <c r="CG214" s="66"/>
      <c r="CH214" s="66"/>
      <c r="CI214" s="66"/>
      <c r="CJ214" s="66"/>
      <c r="CK214" s="66"/>
      <c r="CL214" s="66"/>
      <c r="CM214" s="66"/>
      <c r="CN214" s="66"/>
      <c r="CO214" s="66"/>
      <c r="CP214" s="66"/>
      <c r="CQ214" s="66"/>
      <c r="CR214" s="66"/>
      <c r="CS214" s="66"/>
      <c r="CT214" s="66"/>
      <c r="CU214" s="66"/>
      <c r="CV214" s="66"/>
      <c r="CW214" s="66"/>
      <c r="CX214" s="66"/>
      <c r="CY214" s="66"/>
      <c r="CZ214" s="66"/>
      <c r="DA214" s="66"/>
      <c r="DB214" s="66"/>
      <c r="DC214" s="66"/>
      <c r="DD214" s="66"/>
      <c r="DE214" s="66"/>
      <c r="DF214" s="66"/>
      <c r="DG214" s="66"/>
      <c r="DH214" s="66"/>
      <c r="DI214" s="66"/>
      <c r="DJ214" s="66"/>
      <c r="DK214" s="66"/>
      <c r="DL214" s="66"/>
      <c r="DM214" s="66"/>
      <c r="DN214" s="66"/>
      <c r="DO214" s="66"/>
      <c r="DP214" s="66"/>
      <c r="DQ214" s="66"/>
      <c r="DR214" s="66"/>
      <c r="DS214" s="66"/>
      <c r="DT214" s="66"/>
      <c r="DU214" s="66"/>
      <c r="DV214" s="66"/>
      <c r="DW214" s="66"/>
      <c r="DX214" s="66"/>
      <c r="DY214" s="66"/>
      <c r="DZ214" s="66"/>
      <c r="EA214" s="66"/>
      <c r="EB214" s="66"/>
      <c r="EC214" s="66"/>
      <c r="ED214" s="66"/>
      <c r="EE214" s="66"/>
      <c r="EF214" s="66"/>
      <c r="EG214" s="66"/>
      <c r="EH214" s="66"/>
      <c r="EI214" s="66"/>
      <c r="EJ214" s="66"/>
      <c r="EK214" s="66"/>
      <c r="EL214" s="66"/>
      <c r="EM214" s="66"/>
      <c r="EN214" s="66"/>
      <c r="EO214" s="66"/>
      <c r="EP214" s="66"/>
      <c r="EQ214" s="66"/>
      <c r="ER214" s="66"/>
      <c r="ES214" s="66"/>
      <c r="ET214" s="66"/>
      <c r="EU214" s="66"/>
      <c r="EV214" s="66"/>
      <c r="EW214" s="66"/>
      <c r="EX214" s="66"/>
      <c r="EY214" s="66"/>
      <c r="EZ214" s="66"/>
      <c r="FA214" s="66"/>
      <c r="FB214" s="66"/>
      <c r="FC214" s="66"/>
      <c r="FD214" s="66"/>
      <c r="FE214" s="66"/>
      <c r="FF214" s="66"/>
      <c r="FG214" s="66"/>
      <c r="FH214" s="66"/>
      <c r="FI214" s="66"/>
      <c r="FJ214" s="66"/>
      <c r="FK214" s="66"/>
      <c r="FL214" s="66"/>
      <c r="FM214" s="66"/>
      <c r="FN214" s="66"/>
      <c r="FO214" s="66"/>
      <c r="FP214" s="66"/>
      <c r="FQ214" s="66"/>
      <c r="FR214" s="66"/>
      <c r="FS214" s="66"/>
      <c r="FT214" s="66"/>
      <c r="FU214" s="66"/>
      <c r="FV214" s="66"/>
      <c r="FW214" s="66"/>
      <c r="FX214" s="66"/>
      <c r="FY214" s="66"/>
      <c r="FZ214" s="66"/>
      <c r="GA214" s="66"/>
      <c r="GB214" s="66"/>
      <c r="GC214" s="66"/>
      <c r="GD214" s="66"/>
      <c r="GE214" s="66"/>
      <c r="GF214" s="66"/>
      <c r="GG214" s="66"/>
      <c r="GH214" s="66"/>
      <c r="GI214" s="66"/>
      <c r="GJ214" s="66"/>
      <c r="GK214" s="66"/>
      <c r="GL214" s="66"/>
      <c r="GM214" s="66"/>
      <c r="GN214" s="66"/>
      <c r="GO214" s="66"/>
      <c r="GP214" s="66"/>
      <c r="GQ214" s="66"/>
      <c r="GR214" s="66"/>
      <c r="GS214" s="66"/>
      <c r="GT214" s="66"/>
      <c r="GU214" s="66"/>
      <c r="GV214" s="66"/>
      <c r="GW214" s="66"/>
      <c r="GX214" s="66"/>
      <c r="GY214" s="66"/>
      <c r="GZ214" s="66"/>
      <c r="HA214" s="66"/>
      <c r="HB214" s="66"/>
      <c r="HC214" s="66"/>
      <c r="HD214" s="66"/>
      <c r="HE214" s="66"/>
      <c r="HF214" s="66"/>
    </row>
    <row r="215" spans="1:214" s="71" customFormat="1" x14ac:dyDescent="0.3">
      <c r="A215" s="44">
        <v>214</v>
      </c>
      <c r="B215" s="66" t="s">
        <v>1650</v>
      </c>
      <c r="C215" s="66" t="s">
        <v>1218</v>
      </c>
      <c r="D215" s="66" t="s">
        <v>162</v>
      </c>
      <c r="E215" s="17" t="s">
        <v>1233</v>
      </c>
      <c r="F215" s="17" t="s">
        <v>1233</v>
      </c>
      <c r="G215" s="44"/>
      <c r="H215" s="17" t="s">
        <v>1218</v>
      </c>
      <c r="I215" s="17" t="s">
        <v>1218</v>
      </c>
      <c r="J215" s="44" t="s">
        <v>1615</v>
      </c>
      <c r="K215" s="44" t="s">
        <v>1615</v>
      </c>
      <c r="L215" s="44"/>
      <c r="M215" s="17" t="s">
        <v>1233</v>
      </c>
      <c r="N215" s="17" t="s">
        <v>1570</v>
      </c>
      <c r="O215" s="17" t="s">
        <v>1571</v>
      </c>
      <c r="P215" s="17" t="s">
        <v>1572</v>
      </c>
      <c r="Q215" s="17" t="s">
        <v>1573</v>
      </c>
      <c r="R215" s="17" t="s">
        <v>1574</v>
      </c>
      <c r="S215" s="17" t="s">
        <v>1575</v>
      </c>
      <c r="T215" s="17" t="s">
        <v>1576</v>
      </c>
      <c r="U215" s="66"/>
      <c r="V215" s="66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66"/>
      <c r="AO215" s="66"/>
      <c r="AP215" s="66"/>
      <c r="AQ215" s="66"/>
      <c r="AR215" s="66"/>
      <c r="AS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/>
      <c r="BH215" s="66"/>
      <c r="BI215" s="66"/>
      <c r="BJ215" s="66"/>
      <c r="BK215" s="66"/>
      <c r="BL215" s="66"/>
      <c r="BM215" s="66"/>
      <c r="BN215" s="66"/>
      <c r="BO215" s="66"/>
      <c r="BP215" s="66"/>
      <c r="BQ215" s="66"/>
      <c r="BR215" s="66"/>
      <c r="BS215" s="66"/>
      <c r="BT215" s="66"/>
      <c r="BU215" s="66"/>
      <c r="BV215" s="66"/>
      <c r="BW215" s="66"/>
      <c r="BX215" s="66"/>
      <c r="BY215" s="66"/>
      <c r="BZ215" s="66"/>
      <c r="CA215" s="66"/>
      <c r="CB215" s="66"/>
      <c r="CC215" s="66"/>
      <c r="CD215" s="66"/>
      <c r="CE215" s="66"/>
      <c r="CF215" s="66"/>
      <c r="CG215" s="66"/>
      <c r="CH215" s="66"/>
      <c r="CI215" s="66"/>
      <c r="CJ215" s="66"/>
      <c r="CK215" s="66"/>
      <c r="CL215" s="66"/>
      <c r="CM215" s="66"/>
      <c r="CN215" s="66"/>
      <c r="CO215" s="66"/>
      <c r="CP215" s="66"/>
      <c r="CQ215" s="66"/>
      <c r="CR215" s="66"/>
      <c r="CS215" s="66"/>
      <c r="CT215" s="66"/>
      <c r="CU215" s="66"/>
      <c r="CV215" s="66"/>
      <c r="CW215" s="66"/>
      <c r="CX215" s="66"/>
      <c r="CY215" s="66"/>
      <c r="CZ215" s="66"/>
      <c r="DA215" s="66"/>
      <c r="DB215" s="66"/>
      <c r="DC215" s="66"/>
      <c r="DD215" s="66"/>
      <c r="DE215" s="66"/>
      <c r="DF215" s="66"/>
      <c r="DG215" s="66"/>
      <c r="DH215" s="66"/>
      <c r="DI215" s="66"/>
      <c r="DJ215" s="66"/>
      <c r="DK215" s="66"/>
      <c r="DL215" s="66"/>
      <c r="DM215" s="66"/>
      <c r="DN215" s="66"/>
      <c r="DO215" s="66"/>
      <c r="DP215" s="66"/>
      <c r="DQ215" s="66"/>
      <c r="DR215" s="66"/>
      <c r="DS215" s="66"/>
      <c r="DT215" s="66"/>
      <c r="DU215" s="66"/>
      <c r="DV215" s="66"/>
      <c r="DW215" s="66"/>
      <c r="DX215" s="66"/>
      <c r="DY215" s="66"/>
      <c r="DZ215" s="66"/>
      <c r="EA215" s="66"/>
      <c r="EB215" s="66"/>
      <c r="EC215" s="66"/>
      <c r="ED215" s="66"/>
      <c r="EE215" s="66"/>
      <c r="EF215" s="66"/>
      <c r="EG215" s="66"/>
      <c r="EH215" s="66"/>
      <c r="EI215" s="66"/>
      <c r="EJ215" s="66"/>
      <c r="EK215" s="66"/>
      <c r="EL215" s="66"/>
      <c r="EM215" s="66"/>
      <c r="EN215" s="66"/>
      <c r="EO215" s="66"/>
      <c r="EP215" s="66"/>
      <c r="EQ215" s="66"/>
      <c r="ER215" s="66"/>
      <c r="ES215" s="66"/>
      <c r="ET215" s="66"/>
      <c r="EU215" s="66"/>
      <c r="EV215" s="66"/>
      <c r="EW215" s="66"/>
      <c r="EX215" s="66"/>
      <c r="EY215" s="66"/>
      <c r="EZ215" s="66"/>
      <c r="FA215" s="66"/>
      <c r="FB215" s="66"/>
      <c r="FC215" s="66"/>
      <c r="FD215" s="66"/>
      <c r="FE215" s="66"/>
      <c r="FF215" s="66"/>
      <c r="FG215" s="66"/>
      <c r="FH215" s="66"/>
      <c r="FI215" s="66"/>
      <c r="FJ215" s="66"/>
      <c r="FK215" s="66"/>
      <c r="FL215" s="66"/>
      <c r="FM215" s="66"/>
      <c r="FN215" s="66"/>
      <c r="FO215" s="66"/>
      <c r="FP215" s="66"/>
      <c r="FQ215" s="66"/>
      <c r="FR215" s="66"/>
      <c r="FS215" s="66"/>
      <c r="FT215" s="66"/>
      <c r="FU215" s="66"/>
      <c r="FV215" s="66"/>
      <c r="FW215" s="66"/>
      <c r="FX215" s="66"/>
      <c r="FY215" s="66"/>
      <c r="FZ215" s="66"/>
      <c r="GA215" s="66"/>
      <c r="GB215" s="66"/>
      <c r="GC215" s="66"/>
      <c r="GD215" s="66"/>
      <c r="GE215" s="66"/>
      <c r="GF215" s="66"/>
      <c r="GG215" s="66"/>
      <c r="GH215" s="66"/>
      <c r="GI215" s="66"/>
      <c r="GJ215" s="66"/>
      <c r="GK215" s="66"/>
      <c r="GL215" s="66"/>
      <c r="GM215" s="66"/>
      <c r="GN215" s="66"/>
      <c r="GO215" s="66"/>
      <c r="GP215" s="66"/>
      <c r="GQ215" s="66"/>
      <c r="GR215" s="66"/>
      <c r="GS215" s="66"/>
      <c r="GT215" s="66"/>
      <c r="GU215" s="66"/>
      <c r="GV215" s="66"/>
      <c r="GW215" s="66"/>
      <c r="GX215" s="66"/>
      <c r="GY215" s="66"/>
      <c r="GZ215" s="66"/>
      <c r="HA215" s="66"/>
      <c r="HB215" s="66"/>
      <c r="HC215" s="66"/>
      <c r="HD215" s="66"/>
      <c r="HE215" s="66"/>
      <c r="HF215" s="66"/>
    </row>
    <row r="216" spans="1:214" s="71" customFormat="1" x14ac:dyDescent="0.3">
      <c r="A216" s="44">
        <v>215</v>
      </c>
      <c r="B216" s="66" t="s">
        <v>1650</v>
      </c>
      <c r="C216" s="66" t="s">
        <v>1651</v>
      </c>
      <c r="D216" s="66" t="s">
        <v>162</v>
      </c>
      <c r="E216" s="44" t="s">
        <v>1237</v>
      </c>
      <c r="F216" s="44" t="s">
        <v>1237</v>
      </c>
      <c r="G216" s="44"/>
      <c r="H216" s="17" t="s">
        <v>1218</v>
      </c>
      <c r="I216" s="17" t="s">
        <v>1218</v>
      </c>
      <c r="J216" s="44" t="s">
        <v>1615</v>
      </c>
      <c r="K216" s="44" t="s">
        <v>1615</v>
      </c>
      <c r="L216" s="44"/>
      <c r="M216" s="44" t="s">
        <v>1487</v>
      </c>
      <c r="N216" s="44" t="s">
        <v>1577</v>
      </c>
      <c r="O216" s="44" t="s">
        <v>1578</v>
      </c>
      <c r="P216" s="77" t="s">
        <v>1579</v>
      </c>
      <c r="Q216" s="44" t="s">
        <v>1580</v>
      </c>
      <c r="R216" s="44" t="s">
        <v>1581</v>
      </c>
      <c r="S216" s="44" t="s">
        <v>1582</v>
      </c>
      <c r="T216" s="44" t="s">
        <v>1539</v>
      </c>
      <c r="U216" s="44" t="s">
        <v>1583</v>
      </c>
      <c r="V216" s="44" t="s">
        <v>1584</v>
      </c>
      <c r="W216" s="44" t="s">
        <v>1585</v>
      </c>
      <c r="X216" s="44" t="s">
        <v>1586</v>
      </c>
      <c r="Y216" s="44" t="s">
        <v>1486</v>
      </c>
      <c r="Z216" s="44" t="s">
        <v>1304</v>
      </c>
      <c r="AA216" s="44" t="s">
        <v>1551</v>
      </c>
      <c r="AB216" s="44" t="s">
        <v>1587</v>
      </c>
      <c r="AC216" s="44" t="s">
        <v>1588</v>
      </c>
      <c r="AD216" s="44" t="s">
        <v>1589</v>
      </c>
      <c r="AE216" s="44" t="s">
        <v>1590</v>
      </c>
      <c r="AF216" s="44" t="s">
        <v>1591</v>
      </c>
      <c r="AG216" s="44" t="s">
        <v>1592</v>
      </c>
      <c r="AH216" s="44" t="s">
        <v>1593</v>
      </c>
      <c r="AI216" s="44" t="s">
        <v>1594</v>
      </c>
      <c r="AJ216" s="44" t="s">
        <v>1595</v>
      </c>
      <c r="AK216" s="44" t="s">
        <v>1596</v>
      </c>
      <c r="AL216" s="44" t="s">
        <v>1237</v>
      </c>
      <c r="AM216" s="44" t="s">
        <v>1597</v>
      </c>
      <c r="AN216" s="44" t="s">
        <v>1598</v>
      </c>
      <c r="AO216" s="44" t="s">
        <v>1599</v>
      </c>
      <c r="AP216" s="44" t="s">
        <v>1504</v>
      </c>
      <c r="AQ216" s="66"/>
      <c r="AR216" s="66"/>
      <c r="AS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/>
      <c r="BH216" s="66"/>
      <c r="BI216" s="66"/>
      <c r="BJ216" s="66"/>
      <c r="BK216" s="66"/>
      <c r="BL216" s="66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/>
      <c r="BX216" s="66"/>
      <c r="BY216" s="66"/>
      <c r="BZ216" s="66"/>
      <c r="CA216" s="66"/>
      <c r="CB216" s="66"/>
      <c r="CC216" s="66"/>
      <c r="CD216" s="66"/>
      <c r="CE216" s="66"/>
      <c r="CF216" s="66"/>
      <c r="CG216" s="66"/>
      <c r="CH216" s="66"/>
      <c r="CI216" s="66"/>
      <c r="CJ216" s="66"/>
      <c r="CK216" s="66"/>
      <c r="CL216" s="66"/>
      <c r="CM216" s="66"/>
      <c r="CN216" s="66"/>
      <c r="CO216" s="66"/>
      <c r="CP216" s="66"/>
      <c r="CQ216" s="66"/>
      <c r="CR216" s="66"/>
      <c r="CS216" s="66"/>
      <c r="CT216" s="66"/>
      <c r="CU216" s="66"/>
      <c r="CV216" s="66"/>
      <c r="CW216" s="66"/>
      <c r="CX216" s="66"/>
      <c r="CY216" s="66"/>
      <c r="CZ216" s="66"/>
      <c r="DA216" s="66"/>
      <c r="DB216" s="66"/>
      <c r="DC216" s="66"/>
      <c r="DD216" s="66"/>
      <c r="DE216" s="66"/>
      <c r="DF216" s="66"/>
      <c r="DG216" s="66"/>
      <c r="DH216" s="66"/>
      <c r="DI216" s="66"/>
      <c r="DJ216" s="66"/>
      <c r="DK216" s="66"/>
      <c r="DL216" s="66"/>
      <c r="DM216" s="66"/>
      <c r="DN216" s="66"/>
      <c r="DO216" s="66"/>
      <c r="DP216" s="66"/>
      <c r="DQ216" s="66"/>
      <c r="DR216" s="66"/>
      <c r="DS216" s="66"/>
      <c r="DT216" s="66"/>
      <c r="DU216" s="66"/>
      <c r="DV216" s="66"/>
      <c r="DW216" s="66"/>
      <c r="DX216" s="66"/>
      <c r="DY216" s="66"/>
      <c r="DZ216" s="66"/>
      <c r="EA216" s="66"/>
      <c r="EB216" s="66"/>
      <c r="EC216" s="66"/>
      <c r="ED216" s="66"/>
      <c r="EE216" s="66"/>
      <c r="EF216" s="66"/>
      <c r="EG216" s="66"/>
      <c r="EH216" s="66"/>
      <c r="EI216" s="66"/>
      <c r="EJ216" s="66"/>
      <c r="EK216" s="66"/>
      <c r="EL216" s="66"/>
      <c r="EM216" s="66"/>
      <c r="EN216" s="66"/>
      <c r="EO216" s="66"/>
      <c r="EP216" s="66"/>
      <c r="EQ216" s="66"/>
      <c r="ER216" s="66"/>
      <c r="ES216" s="66"/>
      <c r="ET216" s="66"/>
      <c r="EU216" s="66"/>
      <c r="EV216" s="66"/>
      <c r="EW216" s="66"/>
      <c r="EX216" s="66"/>
      <c r="EY216" s="66"/>
      <c r="EZ216" s="66"/>
      <c r="FA216" s="66"/>
      <c r="FB216" s="66"/>
      <c r="FC216" s="66"/>
      <c r="FD216" s="66"/>
      <c r="FE216" s="66"/>
      <c r="FF216" s="66"/>
      <c r="FG216" s="66"/>
      <c r="FH216" s="66"/>
      <c r="FI216" s="66"/>
      <c r="FJ216" s="66"/>
      <c r="FK216" s="66"/>
      <c r="FL216" s="66"/>
      <c r="FM216" s="66"/>
      <c r="FN216" s="66"/>
      <c r="FO216" s="66"/>
      <c r="FP216" s="66"/>
      <c r="FQ216" s="66"/>
      <c r="FR216" s="66"/>
      <c r="FS216" s="66"/>
      <c r="FT216" s="66"/>
      <c r="FU216" s="66"/>
      <c r="FV216" s="66"/>
      <c r="FW216" s="66"/>
      <c r="FX216" s="66"/>
      <c r="FY216" s="66"/>
      <c r="FZ216" s="66"/>
      <c r="GA216" s="66"/>
      <c r="GB216" s="66"/>
      <c r="GC216" s="66"/>
      <c r="GD216" s="66"/>
      <c r="GE216" s="66"/>
      <c r="GF216" s="66"/>
      <c r="GG216" s="66"/>
      <c r="GH216" s="66"/>
      <c r="GI216" s="66"/>
      <c r="GJ216" s="66"/>
      <c r="GK216" s="66"/>
      <c r="GL216" s="66"/>
      <c r="GM216" s="66"/>
      <c r="GN216" s="66"/>
      <c r="GO216" s="66"/>
      <c r="GP216" s="66"/>
      <c r="GQ216" s="66"/>
      <c r="GR216" s="66"/>
      <c r="GS216" s="66"/>
      <c r="GT216" s="66"/>
      <c r="GU216" s="66"/>
      <c r="GV216" s="66"/>
      <c r="GW216" s="66"/>
      <c r="GX216" s="66"/>
      <c r="GY216" s="66"/>
      <c r="GZ216" s="66"/>
      <c r="HA216" s="66"/>
      <c r="HB216" s="66"/>
      <c r="HC216" s="66"/>
      <c r="HD216" s="66"/>
      <c r="HE216" s="66"/>
      <c r="HF216" s="66"/>
    </row>
    <row r="217" spans="1:214" s="71" customFormat="1" x14ac:dyDescent="0.3">
      <c r="A217" s="44">
        <v>216</v>
      </c>
      <c r="B217" s="66" t="s">
        <v>1650</v>
      </c>
      <c r="C217" s="66" t="s">
        <v>1218</v>
      </c>
      <c r="D217" s="66" t="s">
        <v>162</v>
      </c>
      <c r="E217" s="17" t="s">
        <v>1305</v>
      </c>
      <c r="F217" s="17" t="s">
        <v>1305</v>
      </c>
      <c r="G217" s="44"/>
      <c r="H217" s="17" t="s">
        <v>1304</v>
      </c>
      <c r="I217" s="17" t="s">
        <v>1304</v>
      </c>
      <c r="J217" s="44" t="s">
        <v>1615</v>
      </c>
      <c r="K217" s="44" t="s">
        <v>1615</v>
      </c>
      <c r="L217" s="44"/>
      <c r="M217" s="17" t="s">
        <v>1600</v>
      </c>
      <c r="N217" s="17" t="s">
        <v>1601</v>
      </c>
      <c r="O217" s="17" t="s">
        <v>1602</v>
      </c>
      <c r="P217" s="17" t="s">
        <v>1603</v>
      </c>
      <c r="Q217" s="17" t="s">
        <v>1604</v>
      </c>
      <c r="R217" s="17" t="s">
        <v>1605</v>
      </c>
      <c r="S217" s="17" t="s">
        <v>1606</v>
      </c>
      <c r="T217" s="17" t="s">
        <v>1552</v>
      </c>
      <c r="U217" s="17" t="s">
        <v>1607</v>
      </c>
      <c r="V217" s="17" t="s">
        <v>1608</v>
      </c>
      <c r="W217" s="17" t="s">
        <v>1609</v>
      </c>
      <c r="X217" s="17" t="s">
        <v>1610</v>
      </c>
      <c r="Y217" s="17" t="s">
        <v>1611</v>
      </c>
      <c r="Z217" s="17" t="s">
        <v>1612</v>
      </c>
      <c r="AA217" s="17" t="s">
        <v>1613</v>
      </c>
      <c r="AB217" s="17" t="s">
        <v>1305</v>
      </c>
      <c r="AC217" s="17" t="s">
        <v>1614</v>
      </c>
      <c r="AD217" s="17" t="s">
        <v>1615</v>
      </c>
      <c r="AE217" s="17" t="s">
        <v>1616</v>
      </c>
      <c r="AF217" s="17" t="s">
        <v>1617</v>
      </c>
      <c r="AG217" s="17" t="s">
        <v>1618</v>
      </c>
      <c r="AH217" s="17" t="s">
        <v>1619</v>
      </c>
      <c r="AI217" s="17" t="s">
        <v>1494</v>
      </c>
      <c r="AJ217" s="17" t="s">
        <v>1541</v>
      </c>
      <c r="AK217" s="17" t="s">
        <v>1620</v>
      </c>
      <c r="AL217" s="17" t="s">
        <v>1621</v>
      </c>
      <c r="AM217" s="17" t="s">
        <v>1622</v>
      </c>
      <c r="AN217" s="17" t="s">
        <v>1623</v>
      </c>
      <c r="AO217" s="17" t="s">
        <v>1624</v>
      </c>
      <c r="AP217" s="17" t="s">
        <v>1625</v>
      </c>
      <c r="AQ217" s="17" t="s">
        <v>1530</v>
      </c>
      <c r="AR217" s="17" t="s">
        <v>1626</v>
      </c>
      <c r="AS217" s="17" t="s">
        <v>1627</v>
      </c>
      <c r="AT217" s="17" t="s">
        <v>1628</v>
      </c>
      <c r="AU217" s="17" t="s">
        <v>1629</v>
      </c>
      <c r="AV217" s="17" t="s">
        <v>1630</v>
      </c>
      <c r="AW217" s="17" t="s">
        <v>1631</v>
      </c>
      <c r="AX217" s="17" t="s">
        <v>1632</v>
      </c>
      <c r="AY217" s="17" t="s">
        <v>1633</v>
      </c>
      <c r="AZ217" s="17" t="s">
        <v>1634</v>
      </c>
      <c r="BA217" s="17" t="s">
        <v>1635</v>
      </c>
      <c r="BB217" s="17" t="s">
        <v>1636</v>
      </c>
      <c r="BC217" s="17" t="s">
        <v>1637</v>
      </c>
      <c r="BD217" s="17" t="s">
        <v>1638</v>
      </c>
      <c r="BE217" s="17" t="s">
        <v>1639</v>
      </c>
      <c r="BF217" s="66"/>
      <c r="BG217" s="66"/>
      <c r="BH217" s="66"/>
      <c r="BI217" s="66"/>
      <c r="BJ217" s="66"/>
      <c r="BK217" s="66"/>
      <c r="BL217" s="66"/>
      <c r="BM217" s="66"/>
      <c r="BN217" s="66"/>
      <c r="BO217" s="66"/>
      <c r="BP217" s="66"/>
      <c r="BQ217" s="66"/>
      <c r="BR217" s="66"/>
      <c r="BS217" s="66"/>
      <c r="BT217" s="66"/>
      <c r="BU217" s="66"/>
      <c r="BV217" s="66"/>
      <c r="BW217" s="66"/>
      <c r="BX217" s="66"/>
      <c r="BY217" s="66"/>
      <c r="BZ217" s="66"/>
      <c r="CA217" s="66"/>
      <c r="CB217" s="66"/>
      <c r="CC217" s="66"/>
      <c r="CD217" s="66"/>
      <c r="CE217" s="66"/>
      <c r="CF217" s="66"/>
      <c r="CG217" s="66"/>
      <c r="CH217" s="66"/>
      <c r="CI217" s="66"/>
      <c r="CJ217" s="66"/>
      <c r="CK217" s="66"/>
      <c r="CL217" s="66"/>
      <c r="CM217" s="66"/>
      <c r="CN217" s="66"/>
      <c r="CO217" s="66"/>
      <c r="CP217" s="66"/>
      <c r="CQ217" s="66"/>
      <c r="CR217" s="66"/>
      <c r="CS217" s="66"/>
      <c r="CT217" s="66"/>
      <c r="CU217" s="66"/>
      <c r="CV217" s="66"/>
      <c r="CW217" s="66"/>
      <c r="CX217" s="66"/>
      <c r="CY217" s="66"/>
      <c r="CZ217" s="66"/>
      <c r="DA217" s="66"/>
      <c r="DB217" s="66"/>
      <c r="DC217" s="66"/>
      <c r="DD217" s="66"/>
      <c r="DE217" s="66"/>
      <c r="DF217" s="66"/>
      <c r="DG217" s="66"/>
      <c r="DH217" s="66"/>
      <c r="DI217" s="66"/>
      <c r="DJ217" s="66"/>
      <c r="DK217" s="66"/>
      <c r="DL217" s="66"/>
      <c r="DM217" s="66"/>
      <c r="DN217" s="66"/>
      <c r="DO217" s="66"/>
      <c r="DP217" s="66"/>
      <c r="DQ217" s="66"/>
      <c r="DR217" s="66"/>
      <c r="DS217" s="66"/>
      <c r="DT217" s="66"/>
      <c r="DU217" s="66"/>
      <c r="DV217" s="66"/>
      <c r="DW217" s="66"/>
      <c r="DX217" s="66"/>
      <c r="DY217" s="66"/>
      <c r="DZ217" s="66"/>
      <c r="EA217" s="66"/>
      <c r="EB217" s="66"/>
      <c r="EC217" s="66"/>
      <c r="ED217" s="66"/>
      <c r="EE217" s="66"/>
      <c r="EF217" s="66"/>
      <c r="EG217" s="66"/>
      <c r="EH217" s="66"/>
      <c r="EI217" s="66"/>
      <c r="EJ217" s="66"/>
      <c r="EK217" s="66"/>
      <c r="EL217" s="66"/>
      <c r="EM217" s="66"/>
      <c r="EN217" s="66"/>
      <c r="EO217" s="66"/>
      <c r="EP217" s="66"/>
      <c r="EQ217" s="66"/>
      <c r="ER217" s="66"/>
      <c r="ES217" s="66"/>
      <c r="ET217" s="66"/>
      <c r="EU217" s="66"/>
      <c r="EV217" s="66"/>
      <c r="EW217" s="66"/>
      <c r="EX217" s="66"/>
      <c r="EY217" s="66"/>
      <c r="EZ217" s="66"/>
      <c r="FA217" s="66"/>
      <c r="FB217" s="66"/>
      <c r="FC217" s="66"/>
      <c r="FD217" s="66"/>
      <c r="FE217" s="66"/>
      <c r="FF217" s="66"/>
      <c r="FG217" s="66"/>
      <c r="FH217" s="66"/>
      <c r="FI217" s="66"/>
      <c r="FJ217" s="66"/>
      <c r="FK217" s="66"/>
      <c r="FL217" s="66"/>
      <c r="FM217" s="66"/>
      <c r="FN217" s="66"/>
      <c r="FO217" s="66"/>
      <c r="FP217" s="66"/>
      <c r="FQ217" s="66"/>
      <c r="FR217" s="66"/>
      <c r="FS217" s="66"/>
      <c r="FT217" s="66"/>
      <c r="FU217" s="66"/>
      <c r="FV217" s="66"/>
      <c r="FW217" s="66"/>
      <c r="FX217" s="66"/>
      <c r="FY217" s="66"/>
      <c r="FZ217" s="66"/>
      <c r="GA217" s="66"/>
      <c r="GB217" s="66"/>
      <c r="GC217" s="66"/>
      <c r="GD217" s="66"/>
      <c r="GE217" s="66"/>
      <c r="GF217" s="66"/>
      <c r="GG217" s="66"/>
      <c r="GH217" s="66"/>
      <c r="GI217" s="66"/>
      <c r="GJ217" s="66"/>
      <c r="GK217" s="66"/>
      <c r="GL217" s="66"/>
      <c r="GM217" s="66"/>
      <c r="GN217" s="66"/>
      <c r="GO217" s="66"/>
      <c r="GP217" s="66"/>
      <c r="GQ217" s="66"/>
      <c r="GR217" s="66"/>
      <c r="GS217" s="66"/>
      <c r="GT217" s="66"/>
      <c r="GU217" s="66"/>
      <c r="GV217" s="66"/>
      <c r="GW217" s="66"/>
      <c r="GX217" s="66"/>
      <c r="GY217" s="66"/>
      <c r="GZ217" s="66"/>
      <c r="HA217" s="66"/>
      <c r="HB217" s="66"/>
      <c r="HC217" s="66"/>
      <c r="HD217" s="66"/>
      <c r="HE217" s="66"/>
      <c r="HF217" s="66"/>
    </row>
    <row r="218" spans="1:214" s="71" customFormat="1" x14ac:dyDescent="0.3">
      <c r="A218" s="44">
        <v>217</v>
      </c>
      <c r="B218" s="66" t="s">
        <v>1650</v>
      </c>
      <c r="C218" s="66" t="s">
        <v>1218</v>
      </c>
      <c r="D218" s="66" t="s">
        <v>162</v>
      </c>
      <c r="E218" s="17" t="s">
        <v>1310</v>
      </c>
      <c r="F218" s="17" t="s">
        <v>1310</v>
      </c>
      <c r="G218" s="44"/>
      <c r="H218" s="17" t="s">
        <v>1304</v>
      </c>
      <c r="I218" s="17" t="s">
        <v>1304</v>
      </c>
      <c r="J218" s="44" t="s">
        <v>1615</v>
      </c>
      <c r="K218" s="44" t="s">
        <v>1615</v>
      </c>
      <c r="L218" s="44"/>
      <c r="M218" s="17" t="s">
        <v>1304</v>
      </c>
      <c r="N218" s="17" t="s">
        <v>1640</v>
      </c>
      <c r="O218" s="17" t="s">
        <v>1543</v>
      </c>
      <c r="P218" s="17" t="s">
        <v>1310</v>
      </c>
      <c r="Q218" s="17" t="s">
        <v>1641</v>
      </c>
      <c r="R218" s="17" t="s">
        <v>1642</v>
      </c>
      <c r="S218" s="17" t="s">
        <v>1643</v>
      </c>
      <c r="T218" s="17" t="s">
        <v>1644</v>
      </c>
      <c r="U218" s="17" t="s">
        <v>1645</v>
      </c>
      <c r="V218" s="17" t="s">
        <v>1646</v>
      </c>
      <c r="W218" s="17" t="s">
        <v>1647</v>
      </c>
      <c r="X218" s="17" t="s">
        <v>1648</v>
      </c>
      <c r="Y218" s="17" t="s">
        <v>1649</v>
      </c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  <c r="AP218" s="66"/>
      <c r="AQ218" s="66"/>
      <c r="AR218" s="66"/>
      <c r="AS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/>
      <c r="BH218" s="66"/>
      <c r="BI218" s="66"/>
      <c r="BJ218" s="66"/>
      <c r="BK218" s="66"/>
      <c r="BL218" s="66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66"/>
      <c r="CE218" s="66"/>
      <c r="CF218" s="66"/>
      <c r="CG218" s="66"/>
      <c r="CH218" s="66"/>
      <c r="CI218" s="66"/>
      <c r="CJ218" s="66"/>
      <c r="CK218" s="66"/>
      <c r="CL218" s="66"/>
      <c r="CM218" s="66"/>
      <c r="CN218" s="66"/>
      <c r="CO218" s="66"/>
      <c r="CP218" s="66"/>
      <c r="CQ218" s="66"/>
      <c r="CR218" s="66"/>
      <c r="CS218" s="66"/>
      <c r="CT218" s="66"/>
      <c r="CU218" s="66"/>
      <c r="CV218" s="66"/>
      <c r="CW218" s="66"/>
      <c r="CX218" s="66"/>
      <c r="CY218" s="66"/>
      <c r="CZ218" s="66"/>
      <c r="DA218" s="66"/>
      <c r="DB218" s="66"/>
      <c r="DC218" s="66"/>
      <c r="DD218" s="66"/>
      <c r="DE218" s="66"/>
      <c r="DF218" s="66"/>
      <c r="DG218" s="66"/>
      <c r="DH218" s="66"/>
      <c r="DI218" s="66"/>
      <c r="DJ218" s="66"/>
      <c r="DK218" s="66"/>
      <c r="DL218" s="66"/>
      <c r="DM218" s="66"/>
      <c r="DN218" s="66"/>
      <c r="DO218" s="66"/>
      <c r="DP218" s="66"/>
      <c r="DQ218" s="66"/>
      <c r="DR218" s="66"/>
      <c r="DS218" s="66"/>
      <c r="DT218" s="66"/>
      <c r="DU218" s="66"/>
      <c r="DV218" s="66"/>
      <c r="DW218" s="66"/>
      <c r="DX218" s="66"/>
      <c r="DY218" s="66"/>
      <c r="DZ218" s="66"/>
      <c r="EA218" s="66"/>
      <c r="EB218" s="66"/>
      <c r="EC218" s="66"/>
      <c r="ED218" s="66"/>
      <c r="EE218" s="66"/>
      <c r="EF218" s="66"/>
      <c r="EG218" s="66"/>
      <c r="EH218" s="66"/>
      <c r="EI218" s="66"/>
      <c r="EJ218" s="66"/>
      <c r="EK218" s="66"/>
      <c r="EL218" s="66"/>
      <c r="EM218" s="66"/>
      <c r="EN218" s="66"/>
      <c r="EO218" s="66"/>
      <c r="EP218" s="66"/>
      <c r="EQ218" s="66"/>
      <c r="ER218" s="66"/>
      <c r="ES218" s="66"/>
      <c r="ET218" s="66"/>
      <c r="EU218" s="66"/>
      <c r="EV218" s="66"/>
      <c r="EW218" s="66"/>
      <c r="EX218" s="66"/>
      <c r="EY218" s="66"/>
      <c r="EZ218" s="66"/>
      <c r="FA218" s="66"/>
      <c r="FB218" s="66"/>
      <c r="FC218" s="66"/>
      <c r="FD218" s="66"/>
      <c r="FE218" s="66"/>
      <c r="FF218" s="66"/>
      <c r="FG218" s="66"/>
      <c r="FH218" s="66"/>
      <c r="FI218" s="66"/>
      <c r="FJ218" s="66"/>
      <c r="FK218" s="66"/>
      <c r="FL218" s="66"/>
      <c r="FM218" s="66"/>
      <c r="FN218" s="66"/>
      <c r="FO218" s="66"/>
      <c r="FP218" s="66"/>
      <c r="FQ218" s="66"/>
      <c r="FR218" s="66"/>
      <c r="FS218" s="66"/>
      <c r="FT218" s="66"/>
      <c r="FU218" s="66"/>
      <c r="FV218" s="66"/>
      <c r="FW218" s="66"/>
      <c r="FX218" s="66"/>
      <c r="FY218" s="66"/>
      <c r="FZ218" s="66"/>
      <c r="GA218" s="66"/>
      <c r="GB218" s="66"/>
      <c r="GC218" s="66"/>
      <c r="GD218" s="66"/>
      <c r="GE218" s="66"/>
      <c r="GF218" s="66"/>
      <c r="GG218" s="66"/>
      <c r="GH218" s="66"/>
      <c r="GI218" s="66"/>
      <c r="GJ218" s="66"/>
      <c r="GK218" s="66"/>
      <c r="GL218" s="66"/>
      <c r="GM218" s="66"/>
      <c r="GN218" s="66"/>
      <c r="GO218" s="66"/>
      <c r="GP218" s="66"/>
      <c r="GQ218" s="66"/>
      <c r="GR218" s="66"/>
      <c r="GS218" s="66"/>
      <c r="GT218" s="66"/>
      <c r="GU218" s="66"/>
      <c r="GV218" s="66"/>
      <c r="GW218" s="66"/>
      <c r="GX218" s="66"/>
      <c r="GY218" s="66"/>
      <c r="GZ218" s="66"/>
      <c r="HA218" s="66"/>
      <c r="HB218" s="66"/>
      <c r="HC218" s="66"/>
      <c r="HD218" s="66"/>
      <c r="HE218" s="66"/>
      <c r="HF218" s="66"/>
    </row>
  </sheetData>
  <conditionalFormatting sqref="E125">
    <cfRule type="duplicateValues" dxfId="30" priority="31"/>
  </conditionalFormatting>
  <conditionalFormatting sqref="F125">
    <cfRule type="duplicateValues" dxfId="29" priority="30"/>
  </conditionalFormatting>
  <conditionalFormatting sqref="E126">
    <cfRule type="duplicateValues" dxfId="28" priority="29"/>
  </conditionalFormatting>
  <conditionalFormatting sqref="F126">
    <cfRule type="duplicateValues" dxfId="27" priority="28"/>
  </conditionalFormatting>
  <conditionalFormatting sqref="Y128">
    <cfRule type="duplicateValues" dxfId="26" priority="27"/>
  </conditionalFormatting>
  <conditionalFormatting sqref="E141">
    <cfRule type="duplicateValues" dxfId="25" priority="26"/>
  </conditionalFormatting>
  <conditionalFormatting sqref="F141">
    <cfRule type="duplicateValues" dxfId="24" priority="25"/>
  </conditionalFormatting>
  <conditionalFormatting sqref="E142">
    <cfRule type="duplicateValues" dxfId="23" priority="24"/>
  </conditionalFormatting>
  <conditionalFormatting sqref="F142">
    <cfRule type="duplicateValues" dxfId="22" priority="23"/>
  </conditionalFormatting>
  <conditionalFormatting sqref="E143">
    <cfRule type="duplicateValues" dxfId="21" priority="22"/>
  </conditionalFormatting>
  <conditionalFormatting sqref="F143">
    <cfRule type="duplicateValues" dxfId="20" priority="21"/>
  </conditionalFormatting>
  <conditionalFormatting sqref="E144">
    <cfRule type="duplicateValues" dxfId="19" priority="20"/>
  </conditionalFormatting>
  <conditionalFormatting sqref="F144">
    <cfRule type="duplicateValues" dxfId="18" priority="19"/>
  </conditionalFormatting>
  <conditionalFormatting sqref="E145">
    <cfRule type="duplicateValues" dxfId="17" priority="18"/>
  </conditionalFormatting>
  <conditionalFormatting sqref="F145">
    <cfRule type="duplicateValues" dxfId="16" priority="17"/>
  </conditionalFormatting>
  <conditionalFormatting sqref="E146">
    <cfRule type="duplicateValues" dxfId="15" priority="16"/>
  </conditionalFormatting>
  <conditionalFormatting sqref="F146">
    <cfRule type="duplicateValues" dxfId="14" priority="15"/>
  </conditionalFormatting>
  <conditionalFormatting sqref="Q146:R146">
    <cfRule type="duplicateValues" dxfId="13" priority="14"/>
  </conditionalFormatting>
  <conditionalFormatting sqref="S146">
    <cfRule type="duplicateValues" dxfId="12" priority="13"/>
  </conditionalFormatting>
  <conditionalFormatting sqref="T146">
    <cfRule type="duplicateValues" dxfId="11" priority="12"/>
  </conditionalFormatting>
  <conditionalFormatting sqref="U146">
    <cfRule type="duplicateValues" dxfId="10" priority="11"/>
  </conditionalFormatting>
  <conditionalFormatting sqref="E147">
    <cfRule type="duplicateValues" dxfId="9" priority="10"/>
  </conditionalFormatting>
  <conditionalFormatting sqref="F147">
    <cfRule type="duplicateValues" dxfId="8" priority="9"/>
  </conditionalFormatting>
  <conditionalFormatting sqref="E148">
    <cfRule type="duplicateValues" dxfId="7" priority="8"/>
  </conditionalFormatting>
  <conditionalFormatting sqref="F148">
    <cfRule type="duplicateValues" dxfId="6" priority="7"/>
  </conditionalFormatting>
  <conditionalFormatting sqref="E149">
    <cfRule type="duplicateValues" dxfId="5" priority="6"/>
  </conditionalFormatting>
  <conditionalFormatting sqref="F149">
    <cfRule type="duplicateValues" dxfId="4" priority="5"/>
  </conditionalFormatting>
  <conditionalFormatting sqref="E150">
    <cfRule type="duplicateValues" dxfId="3" priority="4"/>
  </conditionalFormatting>
  <conditionalFormatting sqref="F150">
    <cfRule type="duplicateValues" dxfId="2" priority="3"/>
  </conditionalFormatting>
  <conditionalFormatting sqref="E151">
    <cfRule type="duplicateValues" dxfId="1" priority="2"/>
  </conditionalFormatting>
  <conditionalFormatting sqref="F151">
    <cfRule type="duplicateValues" dxfId="0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CEA5-CB22-4C6B-B4FB-5AE67FDDB902}">
  <dimension ref="A1:HG119"/>
  <sheetViews>
    <sheetView topLeftCell="XEH6" workbookViewId="0">
      <selection activeCell="M2" sqref="M2:XFD29"/>
    </sheetView>
  </sheetViews>
  <sheetFormatPr defaultRowHeight="14.4" x14ac:dyDescent="0.3"/>
  <cols>
    <col min="1" max="1" width="4.77734375" bestFit="1" customWidth="1"/>
    <col min="2" max="2" width="16" customWidth="1"/>
    <col min="3" max="3" width="14.33203125" customWidth="1"/>
    <col min="4" max="4" width="30.6640625" bestFit="1" customWidth="1"/>
    <col min="5" max="5" width="22" bestFit="1" customWidth="1"/>
    <col min="6" max="6" width="27.109375" bestFit="1" customWidth="1"/>
    <col min="7" max="7" width="8.88671875" customWidth="1"/>
    <col min="8" max="8" width="23" bestFit="1" customWidth="1"/>
    <col min="9" max="9" width="28.109375" bestFit="1" customWidth="1"/>
    <col min="10" max="10" width="14.33203125" customWidth="1"/>
    <col min="11" max="11" width="13.77734375" bestFit="1" customWidth="1"/>
    <col min="12" max="12" width="8.88671875" customWidth="1"/>
    <col min="13" max="13" width="12.33203125" bestFit="1" customWidth="1"/>
    <col min="14" max="14" width="11.5546875" bestFit="1" customWidth="1"/>
    <col min="15" max="15" width="12.33203125" bestFit="1" customWidth="1"/>
    <col min="16" max="16" width="13.109375" bestFit="1" customWidth="1"/>
    <col min="17" max="17" width="12.109375" bestFit="1" customWidth="1"/>
    <col min="18" max="18" width="11.33203125" bestFit="1" customWidth="1"/>
    <col min="19" max="19" width="12.109375" bestFit="1" customWidth="1"/>
    <col min="20" max="20" width="10.33203125" bestFit="1" customWidth="1"/>
    <col min="55" max="55" width="11.88671875" bestFit="1" customWidth="1"/>
    <col min="56" max="56" width="11.6640625" bestFit="1" customWidth="1"/>
  </cols>
  <sheetData>
    <row r="1" spans="1:215" s="1" customFormat="1" x14ac:dyDescent="0.3">
      <c r="A1" s="20" t="s">
        <v>0</v>
      </c>
      <c r="B1" s="21" t="s">
        <v>1</v>
      </c>
      <c r="C1" s="21" t="s">
        <v>2</v>
      </c>
      <c r="D1" s="21" t="s">
        <v>3</v>
      </c>
      <c r="E1" s="22" t="s">
        <v>4</v>
      </c>
      <c r="F1" s="22" t="s">
        <v>5</v>
      </c>
      <c r="G1" s="20" t="s">
        <v>6</v>
      </c>
      <c r="H1" s="21" t="s">
        <v>7</v>
      </c>
      <c r="I1" s="21" t="s">
        <v>8</v>
      </c>
      <c r="J1" s="21" t="s">
        <v>9</v>
      </c>
      <c r="K1" s="22" t="s">
        <v>10</v>
      </c>
      <c r="L1" s="20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2" t="s">
        <v>26</v>
      </c>
      <c r="AB1" s="22" t="s">
        <v>27</v>
      </c>
      <c r="AC1" s="22" t="s">
        <v>28</v>
      </c>
      <c r="AD1" s="22" t="s">
        <v>29</v>
      </c>
      <c r="AE1" s="22" t="s">
        <v>30</v>
      </c>
      <c r="AF1" s="22" t="s">
        <v>31</v>
      </c>
      <c r="AG1" s="22" t="s">
        <v>32</v>
      </c>
      <c r="AH1" s="22" t="s">
        <v>33</v>
      </c>
      <c r="AI1" s="22" t="s">
        <v>34</v>
      </c>
      <c r="AJ1" s="22" t="s">
        <v>35</v>
      </c>
      <c r="AK1" s="22" t="s">
        <v>36</v>
      </c>
      <c r="AL1" s="22" t="s">
        <v>37</v>
      </c>
      <c r="AM1" s="22" t="s">
        <v>38</v>
      </c>
      <c r="AN1" s="22" t="s">
        <v>39</v>
      </c>
      <c r="AO1" s="22" t="s">
        <v>40</v>
      </c>
      <c r="AP1" s="22" t="s">
        <v>41</v>
      </c>
      <c r="AQ1" s="22" t="s">
        <v>42</v>
      </c>
      <c r="AR1" s="22" t="s">
        <v>43</v>
      </c>
      <c r="AS1" s="22" t="s">
        <v>44</v>
      </c>
      <c r="AT1" s="22" t="s">
        <v>45</v>
      </c>
      <c r="AU1" s="22" t="s">
        <v>46</v>
      </c>
      <c r="AV1" s="22" t="s">
        <v>47</v>
      </c>
      <c r="AW1" s="22" t="s">
        <v>48</v>
      </c>
      <c r="AX1" s="22" t="s">
        <v>49</v>
      </c>
      <c r="AY1" s="22" t="s">
        <v>50</v>
      </c>
      <c r="AZ1" s="22" t="s">
        <v>51</v>
      </c>
      <c r="BA1" s="22" t="s">
        <v>52</v>
      </c>
      <c r="BB1" s="22" t="s">
        <v>53</v>
      </c>
      <c r="BC1" s="22" t="s">
        <v>54</v>
      </c>
      <c r="BD1" s="22" t="s">
        <v>55</v>
      </c>
      <c r="BE1" s="22" t="s">
        <v>56</v>
      </c>
      <c r="BF1" s="22" t="s">
        <v>57</v>
      </c>
      <c r="BG1" s="22" t="s">
        <v>58</v>
      </c>
      <c r="BH1" s="22" t="s">
        <v>59</v>
      </c>
      <c r="BI1" s="22" t="s">
        <v>60</v>
      </c>
      <c r="BJ1" s="22" t="s">
        <v>61</v>
      </c>
      <c r="BK1" s="22" t="s">
        <v>62</v>
      </c>
      <c r="BL1" s="22" t="s">
        <v>63</v>
      </c>
      <c r="BM1" s="22" t="s">
        <v>64</v>
      </c>
      <c r="BN1" s="22" t="s">
        <v>65</v>
      </c>
      <c r="BO1" s="22" t="s">
        <v>66</v>
      </c>
      <c r="BP1" s="22" t="s">
        <v>67</v>
      </c>
      <c r="BQ1" s="22" t="s">
        <v>68</v>
      </c>
      <c r="BR1" s="22" t="s">
        <v>69</v>
      </c>
      <c r="BS1" s="22" t="s">
        <v>70</v>
      </c>
      <c r="BT1" s="22" t="s">
        <v>71</v>
      </c>
      <c r="BU1" s="22" t="s">
        <v>72</v>
      </c>
      <c r="BV1" s="22" t="s">
        <v>73</v>
      </c>
      <c r="BW1" s="22" t="s">
        <v>74</v>
      </c>
      <c r="BX1" s="22" t="s">
        <v>75</v>
      </c>
      <c r="BY1" s="22" t="s">
        <v>76</v>
      </c>
      <c r="BZ1" s="22" t="s">
        <v>77</v>
      </c>
      <c r="CA1" s="22" t="s">
        <v>78</v>
      </c>
      <c r="CB1" s="22" t="s">
        <v>79</v>
      </c>
      <c r="CC1" s="22" t="s">
        <v>80</v>
      </c>
      <c r="CD1" s="22" t="s">
        <v>81</v>
      </c>
      <c r="CE1" s="22" t="s">
        <v>82</v>
      </c>
      <c r="CF1" s="22" t="s">
        <v>83</v>
      </c>
      <c r="CG1" s="22" t="s">
        <v>84</v>
      </c>
      <c r="CH1" s="22" t="s">
        <v>85</v>
      </c>
      <c r="CI1" s="22" t="s">
        <v>86</v>
      </c>
      <c r="CJ1" s="22" t="s">
        <v>87</v>
      </c>
      <c r="CK1" s="22" t="s">
        <v>88</v>
      </c>
      <c r="CL1" s="22" t="s">
        <v>89</v>
      </c>
      <c r="CM1" s="22" t="s">
        <v>90</v>
      </c>
      <c r="CN1" s="22" t="s">
        <v>91</v>
      </c>
      <c r="CO1" s="22" t="s">
        <v>92</v>
      </c>
      <c r="CP1" s="22" t="s">
        <v>93</v>
      </c>
      <c r="CQ1" s="22" t="s">
        <v>94</v>
      </c>
      <c r="CR1" s="22" t="s">
        <v>95</v>
      </c>
      <c r="CS1" s="22" t="s">
        <v>96</v>
      </c>
      <c r="CT1" s="22" t="s">
        <v>97</v>
      </c>
      <c r="CU1" s="22" t="s">
        <v>98</v>
      </c>
      <c r="CV1" s="22" t="s">
        <v>99</v>
      </c>
      <c r="CW1" s="22" t="s">
        <v>100</v>
      </c>
      <c r="CX1" s="22" t="s">
        <v>101</v>
      </c>
      <c r="CY1" s="22" t="s">
        <v>102</v>
      </c>
      <c r="CZ1" s="22" t="s">
        <v>103</v>
      </c>
      <c r="DA1" s="22" t="s">
        <v>104</v>
      </c>
      <c r="DB1" s="22" t="s">
        <v>105</v>
      </c>
      <c r="DC1" s="22" t="s">
        <v>106</v>
      </c>
      <c r="DD1" s="22" t="s">
        <v>107</v>
      </c>
      <c r="DE1" s="22" t="s">
        <v>108</v>
      </c>
      <c r="DF1" s="22" t="s">
        <v>109</v>
      </c>
      <c r="DG1" s="22" t="s">
        <v>110</v>
      </c>
      <c r="DH1" s="22" t="s">
        <v>111</v>
      </c>
      <c r="DI1" s="22" t="s">
        <v>112</v>
      </c>
      <c r="DJ1" s="22" t="s">
        <v>113</v>
      </c>
      <c r="DK1" s="22" t="s">
        <v>114</v>
      </c>
      <c r="DL1" s="22" t="s">
        <v>115</v>
      </c>
      <c r="DM1" s="22" t="s">
        <v>116</v>
      </c>
      <c r="DN1" s="22" t="s">
        <v>117</v>
      </c>
      <c r="DO1" s="22" t="s">
        <v>118</v>
      </c>
      <c r="DP1" s="22" t="s">
        <v>119</v>
      </c>
      <c r="DQ1" s="22" t="s">
        <v>120</v>
      </c>
      <c r="DR1" s="22" t="s">
        <v>121</v>
      </c>
      <c r="DS1" s="22" t="s">
        <v>122</v>
      </c>
      <c r="DT1" s="22" t="s">
        <v>123</v>
      </c>
      <c r="DU1" s="22" t="s">
        <v>124</v>
      </c>
      <c r="DV1" s="22" t="s">
        <v>125</v>
      </c>
      <c r="DW1" s="22" t="s">
        <v>126</v>
      </c>
      <c r="DX1" s="22" t="s">
        <v>127</v>
      </c>
      <c r="DY1" s="22" t="s">
        <v>128</v>
      </c>
      <c r="DZ1" s="22" t="s">
        <v>129</v>
      </c>
      <c r="EA1" s="22" t="s">
        <v>130</v>
      </c>
      <c r="EB1" s="22" t="s">
        <v>131</v>
      </c>
      <c r="EC1" s="22" t="s">
        <v>132</v>
      </c>
      <c r="ED1" s="22" t="s">
        <v>133</v>
      </c>
      <c r="EE1" s="22" t="s">
        <v>134</v>
      </c>
      <c r="EF1" s="22" t="s">
        <v>135</v>
      </c>
      <c r="EG1" s="22" t="s">
        <v>136</v>
      </c>
      <c r="EH1" s="22" t="s">
        <v>137</v>
      </c>
      <c r="EI1" s="22" t="s">
        <v>138</v>
      </c>
      <c r="EJ1" s="22" t="s">
        <v>139</v>
      </c>
      <c r="EK1" s="22" t="s">
        <v>140</v>
      </c>
      <c r="EL1" s="22" t="s">
        <v>141</v>
      </c>
      <c r="EM1" s="22" t="s">
        <v>142</v>
      </c>
      <c r="EN1" s="22" t="s">
        <v>143</v>
      </c>
      <c r="EO1" s="22" t="s">
        <v>144</v>
      </c>
      <c r="EP1" s="22" t="s">
        <v>145</v>
      </c>
      <c r="EQ1" s="22" t="s">
        <v>146</v>
      </c>
      <c r="ER1" s="22" t="s">
        <v>147</v>
      </c>
      <c r="ES1" s="22" t="s">
        <v>148</v>
      </c>
      <c r="ET1" s="22" t="s">
        <v>149</v>
      </c>
      <c r="EU1" s="22" t="s">
        <v>150</v>
      </c>
      <c r="EV1" s="22" t="s">
        <v>151</v>
      </c>
      <c r="EW1" s="22" t="s">
        <v>152</v>
      </c>
      <c r="EX1" s="22" t="s">
        <v>153</v>
      </c>
      <c r="EY1" s="22" t="s">
        <v>154</v>
      </c>
      <c r="EZ1" s="22" t="s">
        <v>155</v>
      </c>
      <c r="FA1" s="22" t="s">
        <v>156</v>
      </c>
      <c r="FB1" s="22" t="s">
        <v>157</v>
      </c>
      <c r="FC1" s="22" t="s">
        <v>158</v>
      </c>
      <c r="FD1" s="22" t="s">
        <v>159</v>
      </c>
      <c r="FE1" s="22" t="s">
        <v>160</v>
      </c>
      <c r="FF1" s="22" t="s">
        <v>161</v>
      </c>
      <c r="FG1" s="22" t="s">
        <v>168</v>
      </c>
      <c r="FH1" s="22" t="s">
        <v>169</v>
      </c>
      <c r="FI1" s="22" t="s">
        <v>170</v>
      </c>
      <c r="FJ1" s="22" t="s">
        <v>171</v>
      </c>
      <c r="FK1" s="22" t="s">
        <v>172</v>
      </c>
      <c r="FL1" s="22" t="s">
        <v>173</v>
      </c>
      <c r="FM1" s="22" t="s">
        <v>174</v>
      </c>
      <c r="FN1" s="22" t="s">
        <v>175</v>
      </c>
      <c r="FO1" s="22" t="s">
        <v>176</v>
      </c>
      <c r="FP1" s="22" t="s">
        <v>177</v>
      </c>
      <c r="FQ1" s="22" t="s">
        <v>178</v>
      </c>
      <c r="FR1" s="22" t="s">
        <v>179</v>
      </c>
      <c r="FS1" s="22" t="s">
        <v>180</v>
      </c>
      <c r="FT1" s="22" t="s">
        <v>181</v>
      </c>
      <c r="FU1" s="22" t="s">
        <v>182</v>
      </c>
      <c r="FV1" s="22" t="s">
        <v>183</v>
      </c>
      <c r="FW1" s="22" t="s">
        <v>184</v>
      </c>
      <c r="FX1" s="22" t="s">
        <v>185</v>
      </c>
      <c r="FY1" s="22" t="s">
        <v>186</v>
      </c>
      <c r="FZ1" s="22" t="s">
        <v>187</v>
      </c>
      <c r="GA1" s="22" t="s">
        <v>188</v>
      </c>
      <c r="GB1" s="22" t="s">
        <v>189</v>
      </c>
      <c r="GC1" s="22" t="s">
        <v>190</v>
      </c>
      <c r="GD1" s="22" t="s">
        <v>191</v>
      </c>
      <c r="GE1" s="22" t="s">
        <v>192</v>
      </c>
      <c r="GF1" s="22" t="s">
        <v>193</v>
      </c>
      <c r="GG1" s="22" t="s">
        <v>194</v>
      </c>
      <c r="GH1" s="22" t="s">
        <v>195</v>
      </c>
      <c r="GI1" s="22" t="s">
        <v>196</v>
      </c>
      <c r="GJ1" s="22" t="s">
        <v>197</v>
      </c>
      <c r="GK1" s="22" t="s">
        <v>198</v>
      </c>
      <c r="GL1" s="22" t="s">
        <v>199</v>
      </c>
      <c r="GM1" s="22" t="s">
        <v>200</v>
      </c>
      <c r="GN1" s="22" t="s">
        <v>201</v>
      </c>
      <c r="GO1" s="22" t="s">
        <v>202</v>
      </c>
      <c r="GP1" s="22" t="s">
        <v>203</v>
      </c>
      <c r="GQ1" s="22" t="s">
        <v>204</v>
      </c>
      <c r="GR1" s="22" t="s">
        <v>205</v>
      </c>
      <c r="GS1" s="22" t="s">
        <v>206</v>
      </c>
      <c r="GT1" s="22" t="s">
        <v>207</v>
      </c>
      <c r="GU1" s="22" t="s">
        <v>208</v>
      </c>
      <c r="GV1" s="22" t="s">
        <v>209</v>
      </c>
      <c r="GW1" s="22" t="s">
        <v>210</v>
      </c>
      <c r="GX1" s="22" t="s">
        <v>211</v>
      </c>
      <c r="GY1" s="22" t="s">
        <v>212</v>
      </c>
      <c r="GZ1" s="22" t="s">
        <v>213</v>
      </c>
      <c r="HA1" s="22" t="s">
        <v>214</v>
      </c>
      <c r="HB1" s="22" t="s">
        <v>215</v>
      </c>
      <c r="HC1" s="22" t="s">
        <v>216</v>
      </c>
      <c r="HD1" s="22" t="s">
        <v>217</v>
      </c>
      <c r="HE1" s="22" t="s">
        <v>218</v>
      </c>
      <c r="HF1" s="22" t="s">
        <v>219</v>
      </c>
      <c r="HG1" s="19"/>
    </row>
    <row r="2" spans="1:215" x14ac:dyDescent="0.3">
      <c r="A2" s="2">
        <v>1</v>
      </c>
      <c r="B2" s="2" t="s">
        <v>1650</v>
      </c>
      <c r="C2" s="2" t="s">
        <v>1218</v>
      </c>
      <c r="D2" s="28" t="s">
        <v>162</v>
      </c>
      <c r="E2" s="23" t="s">
        <v>1221</v>
      </c>
      <c r="F2" s="23" t="s">
        <v>1221</v>
      </c>
      <c r="G2" s="2"/>
      <c r="H2" s="23" t="s">
        <v>1218</v>
      </c>
      <c r="I2" s="23" t="s">
        <v>1218</v>
      </c>
      <c r="J2" s="2" t="s">
        <v>1615</v>
      </c>
      <c r="K2" s="2" t="s">
        <v>1615</v>
      </c>
      <c r="L2" s="2"/>
      <c r="M2" s="23" t="s">
        <v>1219</v>
      </c>
      <c r="N2" s="23" t="s">
        <v>1220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</row>
    <row r="3" spans="1:215" x14ac:dyDescent="0.3">
      <c r="A3" s="2">
        <v>2</v>
      </c>
      <c r="B3" s="2" t="s">
        <v>1650</v>
      </c>
      <c r="C3" s="2" t="s">
        <v>1218</v>
      </c>
      <c r="D3" s="28" t="s">
        <v>162</v>
      </c>
      <c r="E3" s="23" t="s">
        <v>1222</v>
      </c>
      <c r="F3" s="23" t="s">
        <v>1222</v>
      </c>
      <c r="G3" s="2"/>
      <c r="H3" s="23" t="s">
        <v>1218</v>
      </c>
      <c r="I3" s="23" t="s">
        <v>1218</v>
      </c>
      <c r="J3" s="2" t="s">
        <v>1615</v>
      </c>
      <c r="K3" s="2" t="s">
        <v>1615</v>
      </c>
      <c r="L3" s="2"/>
      <c r="M3" s="23" t="s">
        <v>1223</v>
      </c>
      <c r="N3" s="23" t="s">
        <v>1224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</row>
    <row r="4" spans="1:215" x14ac:dyDescent="0.3">
      <c r="A4" s="2">
        <v>3</v>
      </c>
      <c r="B4" s="2" t="s">
        <v>1650</v>
      </c>
      <c r="C4" s="2" t="s">
        <v>1218</v>
      </c>
      <c r="D4" s="28" t="s">
        <v>162</v>
      </c>
      <c r="E4" s="23" t="s">
        <v>1225</v>
      </c>
      <c r="F4" s="23" t="s">
        <v>1225</v>
      </c>
      <c r="G4" s="2"/>
      <c r="H4" s="23" t="s">
        <v>1218</v>
      </c>
      <c r="I4" s="23" t="s">
        <v>1218</v>
      </c>
      <c r="J4" s="2" t="s">
        <v>1615</v>
      </c>
      <c r="K4" s="2" t="s">
        <v>1615</v>
      </c>
      <c r="L4" s="2"/>
      <c r="M4" s="23" t="s">
        <v>1226</v>
      </c>
      <c r="N4" s="23" t="s">
        <v>1227</v>
      </c>
      <c r="O4" s="23" t="s">
        <v>1228</v>
      </c>
      <c r="P4" s="23" t="s">
        <v>1220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</row>
    <row r="5" spans="1:215" x14ac:dyDescent="0.3">
      <c r="A5" s="2">
        <v>4</v>
      </c>
      <c r="B5" s="2" t="s">
        <v>1650</v>
      </c>
      <c r="C5" s="2" t="s">
        <v>1218</v>
      </c>
      <c r="D5" s="28" t="s">
        <v>162</v>
      </c>
      <c r="E5" s="23" t="s">
        <v>1229</v>
      </c>
      <c r="F5" s="23" t="s">
        <v>1229</v>
      </c>
      <c r="G5" s="2"/>
      <c r="H5" s="23" t="s">
        <v>1218</v>
      </c>
      <c r="I5" s="23" t="s">
        <v>1218</v>
      </c>
      <c r="J5" s="2" t="s">
        <v>1615</v>
      </c>
      <c r="K5" s="2" t="s">
        <v>1615</v>
      </c>
      <c r="L5" s="2"/>
      <c r="M5" s="23" t="s">
        <v>1230</v>
      </c>
      <c r="N5" s="24" t="s">
        <v>1231</v>
      </c>
      <c r="O5" s="24" t="s">
        <v>1232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</row>
    <row r="6" spans="1:215" x14ac:dyDescent="0.3">
      <c r="A6" s="2">
        <v>5</v>
      </c>
      <c r="B6" s="2" t="s">
        <v>1650</v>
      </c>
      <c r="C6" s="2" t="s">
        <v>1218</v>
      </c>
      <c r="D6" s="28" t="s">
        <v>162</v>
      </c>
      <c r="E6" s="23" t="s">
        <v>1233</v>
      </c>
      <c r="F6" s="23" t="s">
        <v>1233</v>
      </c>
      <c r="G6" s="2"/>
      <c r="H6" s="23" t="s">
        <v>1218</v>
      </c>
      <c r="I6" s="23" t="s">
        <v>1218</v>
      </c>
      <c r="J6" s="2" t="s">
        <v>1615</v>
      </c>
      <c r="K6" s="2" t="s">
        <v>1615</v>
      </c>
      <c r="L6" s="2"/>
      <c r="M6" s="23" t="s">
        <v>1125</v>
      </c>
      <c r="N6" s="23" t="s">
        <v>1234</v>
      </c>
      <c r="O6" s="23" t="s">
        <v>1235</v>
      </c>
      <c r="P6" s="23" t="s">
        <v>1236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</row>
    <row r="7" spans="1:215" x14ac:dyDescent="0.3">
      <c r="A7" s="2">
        <v>6</v>
      </c>
      <c r="B7" s="2" t="s">
        <v>1650</v>
      </c>
      <c r="C7" s="2" t="s">
        <v>1651</v>
      </c>
      <c r="D7" s="28" t="s">
        <v>162</v>
      </c>
      <c r="E7" s="24" t="s">
        <v>1237</v>
      </c>
      <c r="F7" s="24" t="s">
        <v>1237</v>
      </c>
      <c r="G7" s="2"/>
      <c r="H7" s="23" t="s">
        <v>1218</v>
      </c>
      <c r="I7" s="23" t="s">
        <v>1218</v>
      </c>
      <c r="J7" s="2" t="s">
        <v>1615</v>
      </c>
      <c r="K7" s="2" t="s">
        <v>1615</v>
      </c>
      <c r="L7" s="2"/>
      <c r="M7" s="24" t="s">
        <v>1218</v>
      </c>
      <c r="N7" s="24" t="s">
        <v>1238</v>
      </c>
      <c r="O7" s="24" t="s">
        <v>1239</v>
      </c>
      <c r="P7" s="24" t="s">
        <v>1240</v>
      </c>
      <c r="Q7" s="24" t="s">
        <v>1224</v>
      </c>
      <c r="R7" s="24" t="s">
        <v>953</v>
      </c>
      <c r="S7" s="24" t="s">
        <v>1241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</row>
    <row r="8" spans="1:215" x14ac:dyDescent="0.3">
      <c r="A8" s="2">
        <v>7</v>
      </c>
      <c r="B8" s="2" t="s">
        <v>1650</v>
      </c>
      <c r="C8" s="2" t="s">
        <v>1651</v>
      </c>
      <c r="D8" s="28" t="s">
        <v>162</v>
      </c>
      <c r="E8" s="23" t="s">
        <v>1242</v>
      </c>
      <c r="F8" s="23" t="s">
        <v>1242</v>
      </c>
      <c r="G8" s="2"/>
      <c r="H8" s="23" t="s">
        <v>1242</v>
      </c>
      <c r="I8" s="23" t="s">
        <v>1242</v>
      </c>
      <c r="J8" s="2" t="s">
        <v>1615</v>
      </c>
      <c r="K8" s="2" t="s">
        <v>1615</v>
      </c>
      <c r="L8" s="2"/>
      <c r="M8" s="23" t="s">
        <v>1242</v>
      </c>
      <c r="N8" s="23" t="s">
        <v>1239</v>
      </c>
      <c r="O8" s="23" t="s">
        <v>1243</v>
      </c>
      <c r="P8" s="23" t="s">
        <v>1244</v>
      </c>
      <c r="Q8" s="23" t="s">
        <v>1245</v>
      </c>
      <c r="R8" s="23" t="s">
        <v>1246</v>
      </c>
      <c r="S8" s="23" t="s">
        <v>1247</v>
      </c>
      <c r="T8" s="23" t="s">
        <v>1248</v>
      </c>
      <c r="U8" s="23" t="s">
        <v>1249</v>
      </c>
      <c r="V8" s="23" t="s">
        <v>1250</v>
      </c>
      <c r="W8" s="23" t="s">
        <v>1251</v>
      </c>
      <c r="X8" s="23" t="s">
        <v>1252</v>
      </c>
      <c r="Y8" s="23" t="s">
        <v>1253</v>
      </c>
      <c r="Z8" s="23" t="s">
        <v>1254</v>
      </c>
      <c r="AA8" s="23" t="s">
        <v>1255</v>
      </c>
      <c r="AB8" s="23" t="s">
        <v>1256</v>
      </c>
      <c r="AC8" s="23" t="s">
        <v>1257</v>
      </c>
      <c r="AD8" s="23" t="s">
        <v>1258</v>
      </c>
      <c r="AE8" s="23" t="s">
        <v>1259</v>
      </c>
      <c r="AF8" s="23" t="s">
        <v>1260</v>
      </c>
      <c r="AG8" s="23" t="s">
        <v>1261</v>
      </c>
      <c r="AH8" s="23" t="s">
        <v>1262</v>
      </c>
      <c r="AI8" s="23" t="s">
        <v>1263</v>
      </c>
      <c r="AJ8" s="23" t="s">
        <v>1264</v>
      </c>
      <c r="AK8" s="23" t="s">
        <v>1265</v>
      </c>
      <c r="AL8" s="23" t="s">
        <v>1266</v>
      </c>
      <c r="AM8" s="23" t="s">
        <v>1267</v>
      </c>
      <c r="AN8" s="23" t="s">
        <v>1268</v>
      </c>
      <c r="AO8" s="23" t="s">
        <v>228</v>
      </c>
      <c r="AP8" s="23" t="s">
        <v>1269</v>
      </c>
      <c r="AQ8" s="23" t="s">
        <v>1246</v>
      </c>
      <c r="AR8" s="23" t="s">
        <v>1270</v>
      </c>
      <c r="AS8" s="23" t="s">
        <v>1271</v>
      </c>
      <c r="AT8" s="23" t="s">
        <v>1272</v>
      </c>
      <c r="AU8" s="23" t="s">
        <v>1273</v>
      </c>
      <c r="AV8" s="23" t="s">
        <v>1274</v>
      </c>
      <c r="AW8" s="23" t="s">
        <v>1275</v>
      </c>
      <c r="AX8" s="23" t="s">
        <v>1276</v>
      </c>
      <c r="AY8" s="23" t="s">
        <v>1277</v>
      </c>
      <c r="AZ8" s="23" t="s">
        <v>1278</v>
      </c>
      <c r="BA8" s="23" t="s">
        <v>1279</v>
      </c>
      <c r="BB8" s="23" t="s">
        <v>1280</v>
      </c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</row>
    <row r="9" spans="1:215" x14ac:dyDescent="0.3">
      <c r="A9" s="2">
        <v>8</v>
      </c>
      <c r="B9" s="2" t="s">
        <v>1650</v>
      </c>
      <c r="C9" s="2" t="s">
        <v>1651</v>
      </c>
      <c r="D9" s="28" t="s">
        <v>162</v>
      </c>
      <c r="E9" s="23" t="s">
        <v>1281</v>
      </c>
      <c r="F9" s="23" t="s">
        <v>1281</v>
      </c>
      <c r="G9" s="2"/>
      <c r="H9" s="23" t="s">
        <v>1242</v>
      </c>
      <c r="I9" s="23" t="s">
        <v>1242</v>
      </c>
      <c r="J9" s="2" t="s">
        <v>1615</v>
      </c>
      <c r="K9" s="2" t="s">
        <v>1615</v>
      </c>
      <c r="L9" s="2"/>
      <c r="M9" s="23" t="s">
        <v>1281</v>
      </c>
      <c r="N9" s="23" t="s">
        <v>1282</v>
      </c>
      <c r="O9" s="23" t="s">
        <v>1283</v>
      </c>
      <c r="P9" s="23" t="s">
        <v>1284</v>
      </c>
      <c r="Q9" s="23" t="s">
        <v>1285</v>
      </c>
      <c r="R9" s="23" t="s">
        <v>1286</v>
      </c>
      <c r="S9" s="23" t="s">
        <v>1287</v>
      </c>
      <c r="T9" s="23" t="s">
        <v>1246</v>
      </c>
      <c r="U9" s="23" t="s">
        <v>1288</v>
      </c>
      <c r="V9" s="23" t="s">
        <v>1289</v>
      </c>
      <c r="W9" s="23" t="s">
        <v>1290</v>
      </c>
      <c r="X9" s="23" t="s">
        <v>1291</v>
      </c>
      <c r="Y9" s="23" t="s">
        <v>1292</v>
      </c>
      <c r="Z9" s="23" t="s">
        <v>1293</v>
      </c>
      <c r="AA9" s="23" t="s">
        <v>1294</v>
      </c>
      <c r="AB9" s="23" t="s">
        <v>1295</v>
      </c>
      <c r="AC9" s="23" t="s">
        <v>1296</v>
      </c>
      <c r="AD9" s="23" t="s">
        <v>1297</v>
      </c>
      <c r="AE9" s="23" t="s">
        <v>1252</v>
      </c>
      <c r="AF9" s="23" t="s">
        <v>1267</v>
      </c>
      <c r="AG9" s="23" t="s">
        <v>1298</v>
      </c>
      <c r="AH9" s="23" t="s">
        <v>1299</v>
      </c>
      <c r="AI9" s="23" t="s">
        <v>1300</v>
      </c>
      <c r="AJ9" s="23" t="s">
        <v>1301</v>
      </c>
      <c r="AK9" s="23" t="s">
        <v>1302</v>
      </c>
      <c r="AL9" s="23" t="s">
        <v>1303</v>
      </c>
      <c r="AM9" s="25" t="s">
        <v>1218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</row>
    <row r="10" spans="1:215" x14ac:dyDescent="0.3">
      <c r="A10" s="2">
        <v>9</v>
      </c>
      <c r="B10" s="2" t="s">
        <v>1650</v>
      </c>
      <c r="C10" s="2" t="s">
        <v>1218</v>
      </c>
      <c r="D10" s="28" t="s">
        <v>162</v>
      </c>
      <c r="E10" s="23" t="s">
        <v>1305</v>
      </c>
      <c r="F10" s="23" t="s">
        <v>1305</v>
      </c>
      <c r="G10" s="2"/>
      <c r="H10" s="23" t="s">
        <v>1304</v>
      </c>
      <c r="I10" s="23" t="s">
        <v>1304</v>
      </c>
      <c r="J10" s="2" t="s">
        <v>1615</v>
      </c>
      <c r="K10" s="2" t="s">
        <v>1615</v>
      </c>
      <c r="L10" s="2"/>
      <c r="M10" s="23" t="s">
        <v>1240</v>
      </c>
      <c r="N10" s="23" t="s">
        <v>1306</v>
      </c>
      <c r="O10" s="23" t="s">
        <v>1239</v>
      </c>
      <c r="P10" s="23" t="s">
        <v>1255</v>
      </c>
      <c r="Q10" s="23" t="s">
        <v>1307</v>
      </c>
      <c r="R10" s="23" t="s">
        <v>1308</v>
      </c>
      <c r="S10" s="23" t="s">
        <v>1309</v>
      </c>
      <c r="T10" s="23" t="s">
        <v>1243</v>
      </c>
      <c r="U10" s="23" t="s">
        <v>1236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</row>
    <row r="11" spans="1:215" x14ac:dyDescent="0.3">
      <c r="A11" s="2">
        <v>10</v>
      </c>
      <c r="B11" s="2" t="s">
        <v>1650</v>
      </c>
      <c r="C11" s="2" t="s">
        <v>1218</v>
      </c>
      <c r="D11" s="28" t="s">
        <v>162</v>
      </c>
      <c r="E11" s="23" t="s">
        <v>1310</v>
      </c>
      <c r="F11" s="23" t="s">
        <v>1310</v>
      </c>
      <c r="G11" s="2"/>
      <c r="H11" s="23" t="s">
        <v>1304</v>
      </c>
      <c r="I11" s="23" t="s">
        <v>1304</v>
      </c>
      <c r="J11" s="2" t="s">
        <v>1615</v>
      </c>
      <c r="K11" s="2" t="s">
        <v>1615</v>
      </c>
      <c r="L11" s="2"/>
      <c r="M11" s="23" t="s">
        <v>1308</v>
      </c>
      <c r="N11" s="23" t="s">
        <v>1311</v>
      </c>
      <c r="O11" s="23" t="s">
        <v>1312</v>
      </c>
      <c r="P11" s="23" t="s">
        <v>1313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</row>
    <row r="12" spans="1:215" x14ac:dyDescent="0.3">
      <c r="A12" s="2">
        <v>11</v>
      </c>
      <c r="B12" s="2" t="s">
        <v>1650</v>
      </c>
      <c r="C12" s="2" t="s">
        <v>1651</v>
      </c>
      <c r="D12" s="28" t="s">
        <v>162</v>
      </c>
      <c r="E12" s="23" t="s">
        <v>1315</v>
      </c>
      <c r="F12" s="23" t="s">
        <v>1315</v>
      </c>
      <c r="G12" s="2"/>
      <c r="H12" s="23" t="s">
        <v>1314</v>
      </c>
      <c r="I12" s="23" t="s">
        <v>1314</v>
      </c>
      <c r="J12" s="2" t="s">
        <v>1615</v>
      </c>
      <c r="K12" s="2" t="s">
        <v>1615</v>
      </c>
      <c r="L12" s="2"/>
      <c r="M12" s="23" t="s">
        <v>1315</v>
      </c>
      <c r="N12" s="23" t="s">
        <v>1223</v>
      </c>
      <c r="O12" s="23" t="s">
        <v>1228</v>
      </c>
      <c r="P12" s="23" t="s">
        <v>1316</v>
      </c>
      <c r="Q12" s="23" t="s">
        <v>1317</v>
      </c>
      <c r="R12" s="23" t="s">
        <v>1318</v>
      </c>
      <c r="S12" s="23" t="s">
        <v>1319</v>
      </c>
      <c r="T12" s="23" t="s">
        <v>1320</v>
      </c>
      <c r="U12" s="23" t="s">
        <v>1230</v>
      </c>
      <c r="V12" s="23" t="s">
        <v>1321</v>
      </c>
      <c r="W12" s="23" t="s">
        <v>1322</v>
      </c>
      <c r="X12" s="23" t="s">
        <v>1323</v>
      </c>
      <c r="Y12" s="23" t="s">
        <v>1324</v>
      </c>
      <c r="Z12" s="23" t="s">
        <v>1325</v>
      </c>
      <c r="AA12" s="23" t="s">
        <v>1326</v>
      </c>
      <c r="AB12" s="23" t="s">
        <v>1327</v>
      </c>
      <c r="AC12" s="23" t="s">
        <v>1328</v>
      </c>
      <c r="AD12" s="23" t="s">
        <v>1329</v>
      </c>
      <c r="AE12" s="23" t="s">
        <v>1330</v>
      </c>
      <c r="AF12" s="23" t="s">
        <v>1238</v>
      </c>
      <c r="AG12" s="23" t="s">
        <v>1331</v>
      </c>
      <c r="AH12" s="23" t="s">
        <v>1332</v>
      </c>
      <c r="AI12" s="23" t="s">
        <v>1333</v>
      </c>
      <c r="AJ12" s="23" t="s">
        <v>1224</v>
      </c>
      <c r="AK12" s="23" t="s">
        <v>1307</v>
      </c>
      <c r="AL12" s="23" t="s">
        <v>1334</v>
      </c>
      <c r="AM12" s="23" t="s">
        <v>1335</v>
      </c>
      <c r="AN12" s="23" t="s">
        <v>1336</v>
      </c>
      <c r="AO12" s="23" t="s">
        <v>1337</v>
      </c>
      <c r="AP12" s="23" t="s">
        <v>1338</v>
      </c>
      <c r="AQ12" s="23" t="s">
        <v>1339</v>
      </c>
      <c r="AR12" s="23" t="s">
        <v>1340</v>
      </c>
      <c r="AS12" s="23" t="s">
        <v>1341</v>
      </c>
      <c r="AT12" s="23" t="s">
        <v>1342</v>
      </c>
      <c r="AU12" s="23" t="s">
        <v>1343</v>
      </c>
      <c r="AV12" s="23" t="s">
        <v>1344</v>
      </c>
      <c r="AW12" s="23" t="s">
        <v>1345</v>
      </c>
      <c r="AX12" s="23" t="s">
        <v>1263</v>
      </c>
      <c r="AY12" s="23" t="s">
        <v>1346</v>
      </c>
      <c r="AZ12" s="23" t="s">
        <v>1347</v>
      </c>
      <c r="BA12" s="23" t="s">
        <v>1241</v>
      </c>
      <c r="BB12" s="23" t="s">
        <v>1348</v>
      </c>
      <c r="BC12" s="23" t="s">
        <v>1349</v>
      </c>
      <c r="BD12" s="23" t="s">
        <v>1350</v>
      </c>
      <c r="BE12" s="23" t="s">
        <v>1351</v>
      </c>
      <c r="BF12" s="23" t="s">
        <v>1352</v>
      </c>
      <c r="BG12" s="23" t="s">
        <v>1353</v>
      </c>
      <c r="BH12" s="23" t="s">
        <v>1354</v>
      </c>
      <c r="BI12" s="23" t="s">
        <v>1355</v>
      </c>
      <c r="BJ12" s="23" t="s">
        <v>1356</v>
      </c>
      <c r="BK12" s="23" t="s">
        <v>1357</v>
      </c>
      <c r="BL12" s="23" t="s">
        <v>1358</v>
      </c>
      <c r="BM12" s="23" t="s">
        <v>1359</v>
      </c>
      <c r="BN12" s="23" t="s">
        <v>1307</v>
      </c>
      <c r="BO12" s="23" t="s">
        <v>1360</v>
      </c>
      <c r="BP12" s="23" t="s">
        <v>1361</v>
      </c>
      <c r="BQ12" s="23" t="s">
        <v>1236</v>
      </c>
      <c r="BR12" s="23" t="s">
        <v>1362</v>
      </c>
      <c r="BS12" s="23" t="s">
        <v>1363</v>
      </c>
      <c r="BT12" s="23" t="s">
        <v>1364</v>
      </c>
      <c r="BU12" s="23" t="s">
        <v>1365</v>
      </c>
      <c r="BV12" s="23" t="s">
        <v>1366</v>
      </c>
      <c r="BW12" s="23" t="s">
        <v>1367</v>
      </c>
      <c r="BX12" s="23" t="s">
        <v>1368</v>
      </c>
      <c r="BY12" s="23" t="s">
        <v>1235</v>
      </c>
      <c r="BZ12" s="23" t="s">
        <v>1369</v>
      </c>
      <c r="CA12" s="23" t="s">
        <v>1370</v>
      </c>
      <c r="CB12" s="23" t="s">
        <v>1371</v>
      </c>
      <c r="CC12" s="23" t="s">
        <v>1372</v>
      </c>
      <c r="CD12" s="23" t="s">
        <v>1373</v>
      </c>
      <c r="CE12" s="23" t="s">
        <v>1374</v>
      </c>
      <c r="CF12" s="23" t="s">
        <v>1375</v>
      </c>
      <c r="CG12" s="23" t="s">
        <v>1376</v>
      </c>
      <c r="CH12" s="23" t="s">
        <v>1377</v>
      </c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</row>
    <row r="13" spans="1:215" x14ac:dyDescent="0.3">
      <c r="A13" s="2">
        <v>12</v>
      </c>
      <c r="B13" s="2" t="s">
        <v>1650</v>
      </c>
      <c r="C13" s="2" t="s">
        <v>1651</v>
      </c>
      <c r="D13" s="28" t="s">
        <v>162</v>
      </c>
      <c r="E13" s="23" t="s">
        <v>1378</v>
      </c>
      <c r="F13" s="23" t="s">
        <v>1378</v>
      </c>
      <c r="G13" s="2"/>
      <c r="H13" s="23" t="s">
        <v>1314</v>
      </c>
      <c r="I13" s="23" t="s">
        <v>1314</v>
      </c>
      <c r="J13" s="2" t="s">
        <v>1615</v>
      </c>
      <c r="K13" s="2" t="s">
        <v>1615</v>
      </c>
      <c r="L13" s="2"/>
      <c r="M13" s="23" t="s">
        <v>1378</v>
      </c>
      <c r="N13" s="23" t="s">
        <v>1379</v>
      </c>
      <c r="O13" s="23" t="s">
        <v>953</v>
      </c>
      <c r="P13" s="23" t="s">
        <v>1380</v>
      </c>
      <c r="Q13" s="23" t="s">
        <v>1381</v>
      </c>
      <c r="R13" s="23" t="s">
        <v>1382</v>
      </c>
      <c r="S13" s="23" t="s">
        <v>1383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</row>
    <row r="14" spans="1:215" x14ac:dyDescent="0.3">
      <c r="A14" s="2">
        <v>13</v>
      </c>
      <c r="B14" s="2" t="s">
        <v>1650</v>
      </c>
      <c r="C14" s="2" t="s">
        <v>1651</v>
      </c>
      <c r="D14" s="28" t="s">
        <v>162</v>
      </c>
      <c r="E14" s="23" t="s">
        <v>1314</v>
      </c>
      <c r="F14" s="23" t="s">
        <v>1314</v>
      </c>
      <c r="G14" s="2"/>
      <c r="H14" s="23" t="s">
        <v>1314</v>
      </c>
      <c r="I14" s="23" t="s">
        <v>1314</v>
      </c>
      <c r="J14" s="2" t="s">
        <v>1615</v>
      </c>
      <c r="K14" s="2" t="s">
        <v>1615</v>
      </c>
      <c r="L14" s="2"/>
      <c r="M14" s="23" t="s">
        <v>1384</v>
      </c>
      <c r="N14" s="23" t="s">
        <v>1385</v>
      </c>
      <c r="O14" s="23" t="s">
        <v>1386</v>
      </c>
      <c r="P14" s="23" t="s">
        <v>1387</v>
      </c>
      <c r="Q14" s="23" t="s">
        <v>1388</v>
      </c>
      <c r="R14" s="23" t="s">
        <v>1389</v>
      </c>
      <c r="S14" s="23" t="s">
        <v>1390</v>
      </c>
      <c r="T14" s="23" t="s">
        <v>1391</v>
      </c>
      <c r="U14" s="23" t="s">
        <v>1392</v>
      </c>
      <c r="V14" s="23" t="s">
        <v>1234</v>
      </c>
      <c r="W14" s="23" t="s">
        <v>1393</v>
      </c>
      <c r="X14" s="23" t="s">
        <v>1394</v>
      </c>
      <c r="Y14" s="23" t="s">
        <v>1306</v>
      </c>
      <c r="Z14" s="23" t="s">
        <v>1395</v>
      </c>
      <c r="AA14" s="23" t="s">
        <v>1220</v>
      </c>
      <c r="AB14" s="23" t="s">
        <v>1313</v>
      </c>
      <c r="AC14" s="23" t="s">
        <v>1396</v>
      </c>
      <c r="AD14" s="23" t="s">
        <v>1397</v>
      </c>
      <c r="AE14" s="23" t="s">
        <v>1320</v>
      </c>
      <c r="AF14" s="23" t="s">
        <v>1398</v>
      </c>
      <c r="AG14" s="23" t="s">
        <v>1399</v>
      </c>
      <c r="AH14" s="23" t="s">
        <v>1400</v>
      </c>
      <c r="AI14" s="23" t="s">
        <v>1401</v>
      </c>
      <c r="AJ14" s="23" t="s">
        <v>1402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</row>
    <row r="15" spans="1:215" x14ac:dyDescent="0.3">
      <c r="A15" s="2">
        <v>14</v>
      </c>
      <c r="B15" s="2" t="s">
        <v>1650</v>
      </c>
      <c r="C15" s="2" t="s">
        <v>1651</v>
      </c>
      <c r="D15" s="28" t="s">
        <v>162</v>
      </c>
      <c r="E15" s="23" t="s">
        <v>1403</v>
      </c>
      <c r="F15" s="23" t="s">
        <v>1403</v>
      </c>
      <c r="G15" s="2"/>
      <c r="H15" s="23" t="s">
        <v>1314</v>
      </c>
      <c r="I15" s="23" t="s">
        <v>1314</v>
      </c>
      <c r="J15" s="2" t="s">
        <v>1615</v>
      </c>
      <c r="K15" s="2" t="s">
        <v>1615</v>
      </c>
      <c r="L15" s="2"/>
      <c r="M15" s="23" t="s">
        <v>1404</v>
      </c>
      <c r="N15" s="23" t="s">
        <v>1405</v>
      </c>
      <c r="O15" s="23" t="s">
        <v>1406</v>
      </c>
      <c r="P15" s="23" t="s">
        <v>1407</v>
      </c>
      <c r="Q15" s="23" t="s">
        <v>1408</v>
      </c>
      <c r="R15" s="23" t="s">
        <v>1409</v>
      </c>
      <c r="S15" s="23" t="s">
        <v>1410</v>
      </c>
      <c r="T15" s="23" t="s">
        <v>1411</v>
      </c>
      <c r="U15" s="23" t="s">
        <v>1412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</row>
    <row r="16" spans="1:215" x14ac:dyDescent="0.3">
      <c r="A16" s="2">
        <v>15</v>
      </c>
      <c r="B16" s="2" t="s">
        <v>1650</v>
      </c>
      <c r="C16" s="2" t="s">
        <v>1651</v>
      </c>
      <c r="D16" s="28" t="s">
        <v>162</v>
      </c>
      <c r="E16" s="23" t="s">
        <v>1413</v>
      </c>
      <c r="F16" s="23" t="s">
        <v>1413</v>
      </c>
      <c r="G16" s="2"/>
      <c r="H16" s="23" t="s">
        <v>1314</v>
      </c>
      <c r="I16" s="23" t="s">
        <v>1314</v>
      </c>
      <c r="J16" s="2" t="s">
        <v>1615</v>
      </c>
      <c r="K16" s="2" t="s">
        <v>1615</v>
      </c>
      <c r="L16" s="2"/>
      <c r="M16" s="23" t="s">
        <v>1414</v>
      </c>
      <c r="N16" s="23" t="s">
        <v>1415</v>
      </c>
      <c r="O16" s="23" t="s">
        <v>1416</v>
      </c>
      <c r="P16" s="23" t="s">
        <v>1417</v>
      </c>
      <c r="Q16" s="23" t="s">
        <v>1418</v>
      </c>
      <c r="R16" s="23" t="s">
        <v>1419</v>
      </c>
      <c r="S16" s="23" t="s">
        <v>1420</v>
      </c>
      <c r="T16" s="23" t="s">
        <v>1421</v>
      </c>
      <c r="U16" s="23" t="s">
        <v>1422</v>
      </c>
      <c r="V16" s="23" t="s">
        <v>1423</v>
      </c>
      <c r="W16" s="23" t="s">
        <v>1424</v>
      </c>
      <c r="X16" s="23" t="s">
        <v>1219</v>
      </c>
      <c r="Y16" s="23" t="s">
        <v>1425</v>
      </c>
      <c r="Z16" s="23" t="s">
        <v>1426</v>
      </c>
      <c r="AA16" s="23" t="s">
        <v>1427</v>
      </c>
      <c r="AB16" s="23" t="s">
        <v>1428</v>
      </c>
      <c r="AC16" s="23" t="s">
        <v>1429</v>
      </c>
      <c r="AD16" s="23" t="s">
        <v>1430</v>
      </c>
      <c r="AE16" s="23" t="s">
        <v>1431</v>
      </c>
      <c r="AF16" s="23" t="s">
        <v>1326</v>
      </c>
      <c r="AG16" s="23" t="s">
        <v>1432</v>
      </c>
      <c r="AH16" s="23" t="s">
        <v>1226</v>
      </c>
      <c r="AI16" s="23" t="s">
        <v>1433</v>
      </c>
      <c r="AJ16" s="23" t="s">
        <v>1434</v>
      </c>
      <c r="AK16" s="23" t="s">
        <v>1435</v>
      </c>
      <c r="AL16" s="23" t="s">
        <v>1436</v>
      </c>
      <c r="AM16" s="23" t="s">
        <v>1437</v>
      </c>
      <c r="AN16" s="23" t="s">
        <v>1438</v>
      </c>
      <c r="AO16" s="23" t="s">
        <v>1439</v>
      </c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</row>
    <row r="17" spans="1:214" x14ac:dyDescent="0.3">
      <c r="A17" s="2">
        <v>16</v>
      </c>
      <c r="B17" s="2" t="s">
        <v>1650</v>
      </c>
      <c r="C17" s="2" t="s">
        <v>1651</v>
      </c>
      <c r="D17" s="28" t="s">
        <v>162</v>
      </c>
      <c r="E17" s="23" t="s">
        <v>1441</v>
      </c>
      <c r="F17" s="23" t="s">
        <v>1441</v>
      </c>
      <c r="G17" s="2"/>
      <c r="H17" s="23" t="s">
        <v>1440</v>
      </c>
      <c r="I17" s="23" t="s">
        <v>1440</v>
      </c>
      <c r="J17" s="2" t="s">
        <v>1615</v>
      </c>
      <c r="K17" s="2" t="s">
        <v>1615</v>
      </c>
      <c r="L17" s="2"/>
      <c r="M17" s="23" t="s">
        <v>1441</v>
      </c>
      <c r="N17" s="23" t="s">
        <v>1269</v>
      </c>
      <c r="O17" s="23" t="s">
        <v>1442</v>
      </c>
      <c r="P17" s="23" t="s">
        <v>1443</v>
      </c>
      <c r="Q17" s="23" t="s">
        <v>1333</v>
      </c>
      <c r="R17" s="23" t="s">
        <v>1240</v>
      </c>
      <c r="S17" s="23" t="s">
        <v>1444</v>
      </c>
      <c r="T17" s="23" t="s">
        <v>1445</v>
      </c>
      <c r="U17" s="23" t="s">
        <v>1446</v>
      </c>
      <c r="V17" s="23" t="s">
        <v>1447</v>
      </c>
      <c r="W17" s="23" t="s">
        <v>1448</v>
      </c>
      <c r="X17" s="23" t="s">
        <v>1311</v>
      </c>
      <c r="Y17" s="23" t="s">
        <v>1449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</row>
    <row r="18" spans="1:214" x14ac:dyDescent="0.3">
      <c r="A18" s="2">
        <v>17</v>
      </c>
      <c r="B18" s="2" t="s">
        <v>1650</v>
      </c>
      <c r="C18" s="2" t="s">
        <v>1651</v>
      </c>
      <c r="D18" s="28" t="s">
        <v>162</v>
      </c>
      <c r="E18" s="23" t="s">
        <v>1450</v>
      </c>
      <c r="F18" s="23" t="s">
        <v>1450</v>
      </c>
      <c r="G18" s="2"/>
      <c r="H18" s="23" t="s">
        <v>1440</v>
      </c>
      <c r="I18" s="23" t="s">
        <v>1440</v>
      </c>
      <c r="J18" s="2" t="s">
        <v>1615</v>
      </c>
      <c r="K18" s="2" t="s">
        <v>1615</v>
      </c>
      <c r="L18" s="2"/>
      <c r="M18" s="23" t="s">
        <v>1450</v>
      </c>
      <c r="N18" s="23" t="s">
        <v>1451</v>
      </c>
      <c r="O18" s="23" t="s">
        <v>1452</v>
      </c>
      <c r="P18" s="23" t="s">
        <v>1453</v>
      </c>
      <c r="Q18" s="23" t="s">
        <v>1454</v>
      </c>
      <c r="R18" s="23" t="s">
        <v>1312</v>
      </c>
      <c r="S18" s="23" t="s">
        <v>1308</v>
      </c>
      <c r="T18" s="23" t="s">
        <v>1455</v>
      </c>
      <c r="U18" s="23" t="s">
        <v>1456</v>
      </c>
      <c r="V18" s="23" t="s">
        <v>1457</v>
      </c>
      <c r="W18" s="23" t="s">
        <v>1228</v>
      </c>
      <c r="X18" s="23" t="s">
        <v>1458</v>
      </c>
      <c r="Y18" s="23" t="s">
        <v>1205</v>
      </c>
      <c r="Z18" s="23" t="s">
        <v>1459</v>
      </c>
      <c r="AA18" s="23" t="s">
        <v>1460</v>
      </c>
      <c r="AB18" s="23" t="s">
        <v>1309</v>
      </c>
      <c r="AC18" s="23" t="s">
        <v>1461</v>
      </c>
      <c r="AD18" s="23" t="s">
        <v>1462</v>
      </c>
      <c r="AE18" s="23" t="s">
        <v>1424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</row>
    <row r="19" spans="1:214" x14ac:dyDescent="0.3">
      <c r="A19" s="2">
        <v>18</v>
      </c>
      <c r="B19" s="2" t="s">
        <v>1650</v>
      </c>
      <c r="C19" s="2" t="s">
        <v>1651</v>
      </c>
      <c r="D19" s="28" t="s">
        <v>162</v>
      </c>
      <c r="E19" s="23" t="s">
        <v>1403</v>
      </c>
      <c r="F19" s="23" t="s">
        <v>1403</v>
      </c>
      <c r="G19" s="2"/>
      <c r="H19" s="23" t="s">
        <v>1440</v>
      </c>
      <c r="I19" s="23" t="s">
        <v>1440</v>
      </c>
      <c r="J19" s="2" t="s">
        <v>1615</v>
      </c>
      <c r="K19" s="2" t="s">
        <v>1615</v>
      </c>
      <c r="L19" s="2"/>
      <c r="M19" s="23" t="s">
        <v>1403</v>
      </c>
      <c r="N19" s="23" t="s">
        <v>1306</v>
      </c>
      <c r="O19" s="23" t="s">
        <v>1463</v>
      </c>
      <c r="P19" s="23" t="s">
        <v>1464</v>
      </c>
      <c r="Q19" s="23" t="s">
        <v>1465</v>
      </c>
      <c r="R19" s="23" t="s">
        <v>1466</v>
      </c>
      <c r="S19" s="23" t="s">
        <v>1320</v>
      </c>
      <c r="T19" s="23" t="s">
        <v>1467</v>
      </c>
      <c r="U19" s="23" t="s">
        <v>1468</v>
      </c>
      <c r="V19" s="23" t="s">
        <v>1469</v>
      </c>
      <c r="W19" s="23" t="s">
        <v>1470</v>
      </c>
      <c r="X19" s="23" t="s">
        <v>1326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</row>
    <row r="20" spans="1:214" x14ac:dyDescent="0.3">
      <c r="A20" s="2">
        <v>19</v>
      </c>
      <c r="B20" s="2" t="s">
        <v>1650</v>
      </c>
      <c r="C20" s="2" t="s">
        <v>1651</v>
      </c>
      <c r="D20" s="28" t="s">
        <v>162</v>
      </c>
      <c r="E20" s="23" t="s">
        <v>1440</v>
      </c>
      <c r="F20" s="23" t="s">
        <v>1440</v>
      </c>
      <c r="G20" s="2"/>
      <c r="H20" s="23" t="s">
        <v>1440</v>
      </c>
      <c r="I20" s="23" t="s">
        <v>1440</v>
      </c>
      <c r="J20" s="2" t="s">
        <v>1615</v>
      </c>
      <c r="K20" s="2" t="s">
        <v>1615</v>
      </c>
      <c r="L20" s="2"/>
      <c r="M20" s="23" t="s">
        <v>1440</v>
      </c>
      <c r="N20" s="23" t="s">
        <v>1471</v>
      </c>
      <c r="O20" s="23" t="s">
        <v>1472</v>
      </c>
      <c r="P20" s="23" t="s">
        <v>1473</v>
      </c>
      <c r="Q20" s="23" t="s">
        <v>1402</v>
      </c>
      <c r="R20" s="23" t="s">
        <v>1424</v>
      </c>
      <c r="S20" s="23" t="s">
        <v>1474</v>
      </c>
      <c r="T20" s="23" t="s">
        <v>1226</v>
      </c>
      <c r="U20" s="23" t="s">
        <v>1475</v>
      </c>
      <c r="V20" s="23" t="s">
        <v>1476</v>
      </c>
      <c r="W20" s="23" t="s">
        <v>1477</v>
      </c>
      <c r="X20" s="23" t="s">
        <v>1478</v>
      </c>
      <c r="Y20" s="23" t="s">
        <v>1479</v>
      </c>
      <c r="Z20" s="23" t="s">
        <v>1241</v>
      </c>
      <c r="AA20" s="23" t="s">
        <v>1231</v>
      </c>
      <c r="AB20" s="23" t="s">
        <v>1125</v>
      </c>
      <c r="AC20" s="23" t="s">
        <v>1480</v>
      </c>
      <c r="AD20" s="23" t="s">
        <v>1227</v>
      </c>
      <c r="AE20" s="23" t="s">
        <v>1481</v>
      </c>
      <c r="AF20" s="23" t="s">
        <v>1232</v>
      </c>
      <c r="AG20" s="23" t="s">
        <v>1482</v>
      </c>
      <c r="AH20" s="23" t="s">
        <v>1483</v>
      </c>
      <c r="AI20" s="23" t="s">
        <v>1484</v>
      </c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</row>
    <row r="21" spans="1:214" x14ac:dyDescent="0.3">
      <c r="A21" s="2">
        <v>20</v>
      </c>
      <c r="B21" s="2" t="s">
        <v>1650</v>
      </c>
      <c r="C21" s="2" t="s">
        <v>1218</v>
      </c>
      <c r="D21" s="28" t="s">
        <v>162</v>
      </c>
      <c r="E21" s="23" t="s">
        <v>1221</v>
      </c>
      <c r="F21" s="23" t="s">
        <v>1221</v>
      </c>
      <c r="G21" s="2"/>
      <c r="H21" s="23" t="s">
        <v>1218</v>
      </c>
      <c r="I21" s="23" t="s">
        <v>1218</v>
      </c>
      <c r="J21" s="2" t="s">
        <v>1615</v>
      </c>
      <c r="K21" s="2" t="s">
        <v>1615</v>
      </c>
      <c r="L21" s="2"/>
      <c r="M21" s="23" t="s">
        <v>1221</v>
      </c>
      <c r="N21" s="23" t="s">
        <v>1485</v>
      </c>
      <c r="O21" s="23" t="s">
        <v>1486</v>
      </c>
      <c r="P21" s="23" t="s">
        <v>1487</v>
      </c>
      <c r="Q21" s="23" t="s">
        <v>1488</v>
      </c>
      <c r="R21" s="23" t="s">
        <v>1489</v>
      </c>
      <c r="S21" s="23" t="s">
        <v>1490</v>
      </c>
      <c r="T21" s="23" t="s">
        <v>1491</v>
      </c>
      <c r="U21" s="23" t="s">
        <v>1492</v>
      </c>
      <c r="V21" s="23" t="s">
        <v>1493</v>
      </c>
      <c r="W21" s="23" t="s">
        <v>1494</v>
      </c>
      <c r="X21" s="23" t="s">
        <v>1495</v>
      </c>
      <c r="Y21" s="23" t="s">
        <v>1496</v>
      </c>
      <c r="Z21" s="23" t="s">
        <v>1497</v>
      </c>
      <c r="AA21" s="23" t="s">
        <v>1498</v>
      </c>
      <c r="AB21" s="23" t="s">
        <v>1499</v>
      </c>
      <c r="AC21" s="23" t="s">
        <v>1500</v>
      </c>
      <c r="AD21" s="23" t="s">
        <v>1501</v>
      </c>
      <c r="AE21" s="23" t="s">
        <v>1502</v>
      </c>
      <c r="AF21" s="23" t="s">
        <v>1503</v>
      </c>
      <c r="AG21" s="23" t="s">
        <v>1504</v>
      </c>
      <c r="AH21" s="23" t="s">
        <v>1505</v>
      </c>
      <c r="AI21" s="23" t="s">
        <v>1506</v>
      </c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</row>
    <row r="22" spans="1:214" x14ac:dyDescent="0.3">
      <c r="A22" s="2">
        <v>21</v>
      </c>
      <c r="B22" s="2" t="s">
        <v>1650</v>
      </c>
      <c r="C22" s="2" t="s">
        <v>1218</v>
      </c>
      <c r="D22" s="28" t="s">
        <v>162</v>
      </c>
      <c r="E22" s="23" t="s">
        <v>1222</v>
      </c>
      <c r="F22" s="23" t="s">
        <v>1222</v>
      </c>
      <c r="G22" s="2"/>
      <c r="H22" s="23" t="s">
        <v>1218</v>
      </c>
      <c r="I22" s="23" t="s">
        <v>1218</v>
      </c>
      <c r="J22" s="2" t="s">
        <v>1615</v>
      </c>
      <c r="K22" s="2" t="s">
        <v>1615</v>
      </c>
      <c r="L22" s="2"/>
      <c r="M22" s="23" t="s">
        <v>1222</v>
      </c>
      <c r="N22" s="23" t="s">
        <v>1507</v>
      </c>
      <c r="O22" s="23" t="s">
        <v>1508</v>
      </c>
      <c r="P22" s="23" t="s">
        <v>1509</v>
      </c>
      <c r="Q22" s="23" t="s">
        <v>1510</v>
      </c>
      <c r="R22" s="23" t="s">
        <v>1511</v>
      </c>
      <c r="S22" s="23" t="s">
        <v>1512</v>
      </c>
      <c r="T22" s="23" t="s">
        <v>1513</v>
      </c>
      <c r="U22" s="23" t="s">
        <v>1514</v>
      </c>
      <c r="V22" s="23" t="s">
        <v>1515</v>
      </c>
      <c r="W22" s="23" t="s">
        <v>1516</v>
      </c>
      <c r="X22" s="23" t="s">
        <v>1517</v>
      </c>
      <c r="Y22" s="23" t="s">
        <v>1518</v>
      </c>
      <c r="Z22" s="23" t="s">
        <v>1108</v>
      </c>
      <c r="AA22" s="23" t="s">
        <v>1519</v>
      </c>
      <c r="AB22" s="23" t="s">
        <v>1520</v>
      </c>
      <c r="AC22" s="23" t="s">
        <v>1521</v>
      </c>
      <c r="AD22" s="23" t="s">
        <v>1522</v>
      </c>
      <c r="AE22" s="23" t="s">
        <v>1523</v>
      </c>
      <c r="AF22" s="23" t="s">
        <v>1524</v>
      </c>
      <c r="AG22" s="23" t="s">
        <v>1525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</row>
    <row r="23" spans="1:214" x14ac:dyDescent="0.3">
      <c r="A23" s="2">
        <v>22</v>
      </c>
      <c r="B23" s="2" t="s">
        <v>1650</v>
      </c>
      <c r="C23" s="2" t="s">
        <v>1218</v>
      </c>
      <c r="D23" s="28" t="s">
        <v>162</v>
      </c>
      <c r="E23" s="23" t="s">
        <v>1225</v>
      </c>
      <c r="F23" s="23" t="s">
        <v>1225</v>
      </c>
      <c r="G23" s="2"/>
      <c r="H23" s="23" t="s">
        <v>1218</v>
      </c>
      <c r="I23" s="23" t="s">
        <v>1218</v>
      </c>
      <c r="J23" s="2" t="s">
        <v>1615</v>
      </c>
      <c r="K23" s="2" t="s">
        <v>1615</v>
      </c>
      <c r="L23" s="2"/>
      <c r="M23" s="23" t="s">
        <v>1225</v>
      </c>
      <c r="N23" s="23" t="s">
        <v>1526</v>
      </c>
      <c r="O23" s="23" t="s">
        <v>1527</v>
      </c>
      <c r="P23" s="23" t="s">
        <v>1528</v>
      </c>
      <c r="Q23" s="23" t="s">
        <v>1529</v>
      </c>
      <c r="R23" s="23" t="s">
        <v>1530</v>
      </c>
      <c r="S23" s="23" t="s">
        <v>1531</v>
      </c>
      <c r="T23" s="23" t="s">
        <v>1532</v>
      </c>
      <c r="U23" s="23" t="s">
        <v>1533</v>
      </c>
      <c r="V23" s="23" t="s">
        <v>1534</v>
      </c>
      <c r="W23" s="23" t="s">
        <v>1535</v>
      </c>
      <c r="X23" s="23" t="s">
        <v>1536</v>
      </c>
      <c r="Y23" s="23" t="s">
        <v>1537</v>
      </c>
      <c r="Z23" s="23" t="s">
        <v>1538</v>
      </c>
      <c r="AA23" s="23" t="s">
        <v>1539</v>
      </c>
      <c r="AB23" s="23" t="s">
        <v>1540</v>
      </c>
      <c r="AC23" s="23" t="s">
        <v>1541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</row>
    <row r="24" spans="1:214" x14ac:dyDescent="0.3">
      <c r="A24" s="2">
        <v>23</v>
      </c>
      <c r="B24" s="2" t="s">
        <v>1650</v>
      </c>
      <c r="C24" s="2" t="s">
        <v>1218</v>
      </c>
      <c r="D24" s="28" t="s">
        <v>162</v>
      </c>
      <c r="E24" s="23" t="s">
        <v>1542</v>
      </c>
      <c r="F24" s="23" t="s">
        <v>1542</v>
      </c>
      <c r="G24" s="2"/>
      <c r="H24" s="23" t="s">
        <v>1218</v>
      </c>
      <c r="I24" s="23" t="s">
        <v>1218</v>
      </c>
      <c r="J24" s="2" t="s">
        <v>1615</v>
      </c>
      <c r="K24" s="2" t="s">
        <v>1615</v>
      </c>
      <c r="L24" s="2"/>
      <c r="M24" s="23" t="s">
        <v>1542</v>
      </c>
      <c r="N24" s="23" t="s">
        <v>1543</v>
      </c>
      <c r="O24" s="23" t="s">
        <v>1544</v>
      </c>
      <c r="P24" s="23" t="s">
        <v>1545</v>
      </c>
      <c r="Q24" s="23" t="s">
        <v>1546</v>
      </c>
      <c r="R24" s="23" t="s">
        <v>1547</v>
      </c>
      <c r="S24" s="23" t="s">
        <v>1548</v>
      </c>
      <c r="T24" s="23" t="s">
        <v>252</v>
      </c>
      <c r="U24" s="23" t="s">
        <v>1549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</row>
    <row r="25" spans="1:214" x14ac:dyDescent="0.3">
      <c r="A25" s="2">
        <v>24</v>
      </c>
      <c r="B25" s="2" t="s">
        <v>1650</v>
      </c>
      <c r="C25" s="2" t="s">
        <v>1218</v>
      </c>
      <c r="D25" s="28" t="s">
        <v>162</v>
      </c>
      <c r="E25" s="23" t="s">
        <v>1229</v>
      </c>
      <c r="F25" s="23" t="s">
        <v>1229</v>
      </c>
      <c r="G25" s="2"/>
      <c r="H25" s="23" t="s">
        <v>1218</v>
      </c>
      <c r="I25" s="23" t="s">
        <v>1218</v>
      </c>
      <c r="J25" s="2" t="s">
        <v>1615</v>
      </c>
      <c r="K25" s="2" t="s">
        <v>1615</v>
      </c>
      <c r="L25" s="2"/>
      <c r="M25" s="23" t="s">
        <v>1229</v>
      </c>
      <c r="N25" s="23" t="s">
        <v>1525</v>
      </c>
      <c r="O25" s="23" t="s">
        <v>1550</v>
      </c>
      <c r="P25" s="23" t="s">
        <v>1551</v>
      </c>
      <c r="Q25" s="23" t="s">
        <v>1490</v>
      </c>
      <c r="R25" s="23" t="s">
        <v>1552</v>
      </c>
      <c r="S25" s="23" t="s">
        <v>1553</v>
      </c>
      <c r="T25" s="23" t="s">
        <v>1554</v>
      </c>
      <c r="U25" s="23" t="s">
        <v>1555</v>
      </c>
      <c r="V25" s="26" t="s">
        <v>1556</v>
      </c>
      <c r="W25" s="24" t="s">
        <v>1557</v>
      </c>
      <c r="X25" s="24" t="s">
        <v>1558</v>
      </c>
      <c r="Y25" s="24" t="s">
        <v>1559</v>
      </c>
      <c r="Z25" s="24" t="s">
        <v>1560</v>
      </c>
      <c r="AA25" s="24" t="s">
        <v>1561</v>
      </c>
      <c r="AB25" s="24" t="s">
        <v>1562</v>
      </c>
      <c r="AC25" s="24" t="s">
        <v>1563</v>
      </c>
      <c r="AD25" s="24" t="s">
        <v>1564</v>
      </c>
      <c r="AE25" s="24" t="s">
        <v>1565</v>
      </c>
      <c r="AF25" s="24" t="s">
        <v>1566</v>
      </c>
      <c r="AG25" s="24" t="s">
        <v>1567</v>
      </c>
      <c r="AH25" s="24" t="s">
        <v>1568</v>
      </c>
      <c r="AI25" s="24" t="s">
        <v>1569</v>
      </c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</row>
    <row r="26" spans="1:214" x14ac:dyDescent="0.3">
      <c r="A26" s="2">
        <v>25</v>
      </c>
      <c r="B26" s="2" t="s">
        <v>1650</v>
      </c>
      <c r="C26" s="2" t="s">
        <v>1218</v>
      </c>
      <c r="D26" s="28" t="s">
        <v>162</v>
      </c>
      <c r="E26" s="23" t="s">
        <v>1233</v>
      </c>
      <c r="F26" s="23" t="s">
        <v>1233</v>
      </c>
      <c r="G26" s="2"/>
      <c r="H26" s="23" t="s">
        <v>1218</v>
      </c>
      <c r="I26" s="23" t="s">
        <v>1218</v>
      </c>
      <c r="J26" s="2" t="s">
        <v>1615</v>
      </c>
      <c r="K26" s="2" t="s">
        <v>1615</v>
      </c>
      <c r="L26" s="2"/>
      <c r="M26" s="23" t="s">
        <v>1233</v>
      </c>
      <c r="N26" s="23" t="s">
        <v>1570</v>
      </c>
      <c r="O26" s="23" t="s">
        <v>1571</v>
      </c>
      <c r="P26" s="23" t="s">
        <v>1572</v>
      </c>
      <c r="Q26" s="23" t="s">
        <v>1573</v>
      </c>
      <c r="R26" s="23" t="s">
        <v>1574</v>
      </c>
      <c r="S26" s="23" t="s">
        <v>1575</v>
      </c>
      <c r="T26" s="23" t="s">
        <v>1576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</row>
    <row r="27" spans="1:214" x14ac:dyDescent="0.3">
      <c r="A27" s="2">
        <v>26</v>
      </c>
      <c r="B27" s="2" t="s">
        <v>1650</v>
      </c>
      <c r="C27" s="2" t="s">
        <v>1651</v>
      </c>
      <c r="D27" s="28" t="s">
        <v>162</v>
      </c>
      <c r="E27" s="24" t="s">
        <v>1237</v>
      </c>
      <c r="F27" s="24" t="s">
        <v>1237</v>
      </c>
      <c r="G27" s="2"/>
      <c r="H27" s="23" t="s">
        <v>1218</v>
      </c>
      <c r="I27" s="23" t="s">
        <v>1218</v>
      </c>
      <c r="J27" s="2" t="s">
        <v>1615</v>
      </c>
      <c r="K27" s="2" t="s">
        <v>1615</v>
      </c>
      <c r="L27" s="2"/>
      <c r="M27" s="24" t="s">
        <v>1487</v>
      </c>
      <c r="N27" s="24" t="s">
        <v>1577</v>
      </c>
      <c r="O27" s="24" t="s">
        <v>1578</v>
      </c>
      <c r="P27" s="27" t="s">
        <v>1579</v>
      </c>
      <c r="Q27" s="24" t="s">
        <v>1580</v>
      </c>
      <c r="R27" s="24" t="s">
        <v>1581</v>
      </c>
      <c r="S27" s="24" t="s">
        <v>1582</v>
      </c>
      <c r="T27" s="24" t="s">
        <v>1539</v>
      </c>
      <c r="U27" s="24" t="s">
        <v>1583</v>
      </c>
      <c r="V27" s="24" t="s">
        <v>1584</v>
      </c>
      <c r="W27" s="24" t="s">
        <v>1585</v>
      </c>
      <c r="X27" s="24" t="s">
        <v>1586</v>
      </c>
      <c r="Y27" s="24" t="s">
        <v>1486</v>
      </c>
      <c r="Z27" s="24" t="s">
        <v>1304</v>
      </c>
      <c r="AA27" s="24" t="s">
        <v>1551</v>
      </c>
      <c r="AB27" s="24" t="s">
        <v>1587</v>
      </c>
      <c r="AC27" s="24" t="s">
        <v>1588</v>
      </c>
      <c r="AD27" s="24" t="s">
        <v>1589</v>
      </c>
      <c r="AE27" s="24" t="s">
        <v>1590</v>
      </c>
      <c r="AF27" s="24" t="s">
        <v>1591</v>
      </c>
      <c r="AG27" s="24" t="s">
        <v>1592</v>
      </c>
      <c r="AH27" s="24" t="s">
        <v>1593</v>
      </c>
      <c r="AI27" s="24" t="s">
        <v>1594</v>
      </c>
      <c r="AJ27" s="24" t="s">
        <v>1595</v>
      </c>
      <c r="AK27" s="24" t="s">
        <v>1596</v>
      </c>
      <c r="AL27" s="24" t="s">
        <v>1237</v>
      </c>
      <c r="AM27" s="24" t="s">
        <v>1597</v>
      </c>
      <c r="AN27" s="24" t="s">
        <v>1598</v>
      </c>
      <c r="AO27" s="24" t="s">
        <v>1599</v>
      </c>
      <c r="AP27" s="24" t="s">
        <v>1504</v>
      </c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</row>
    <row r="28" spans="1:214" x14ac:dyDescent="0.3">
      <c r="A28" s="2">
        <v>27</v>
      </c>
      <c r="B28" s="2" t="s">
        <v>1650</v>
      </c>
      <c r="C28" s="2" t="s">
        <v>1218</v>
      </c>
      <c r="D28" s="28" t="s">
        <v>162</v>
      </c>
      <c r="E28" s="23" t="s">
        <v>1305</v>
      </c>
      <c r="F28" s="23" t="s">
        <v>1305</v>
      </c>
      <c r="G28" s="2"/>
      <c r="H28" s="23" t="s">
        <v>1304</v>
      </c>
      <c r="I28" s="23" t="s">
        <v>1304</v>
      </c>
      <c r="J28" s="2" t="s">
        <v>1615</v>
      </c>
      <c r="K28" s="2" t="s">
        <v>1615</v>
      </c>
      <c r="L28" s="2"/>
      <c r="M28" s="23" t="s">
        <v>1600</v>
      </c>
      <c r="N28" s="23" t="s">
        <v>1601</v>
      </c>
      <c r="O28" s="23" t="s">
        <v>1602</v>
      </c>
      <c r="P28" s="23" t="s">
        <v>1603</v>
      </c>
      <c r="Q28" s="23" t="s">
        <v>1604</v>
      </c>
      <c r="R28" s="23" t="s">
        <v>1605</v>
      </c>
      <c r="S28" s="23" t="s">
        <v>1606</v>
      </c>
      <c r="T28" s="23" t="s">
        <v>1552</v>
      </c>
      <c r="U28" s="23" t="s">
        <v>1607</v>
      </c>
      <c r="V28" s="23" t="s">
        <v>1608</v>
      </c>
      <c r="W28" s="23" t="s">
        <v>1609</v>
      </c>
      <c r="X28" s="23" t="s">
        <v>1610</v>
      </c>
      <c r="Y28" s="23" t="s">
        <v>1611</v>
      </c>
      <c r="Z28" s="23" t="s">
        <v>1612</v>
      </c>
      <c r="AA28" s="23" t="s">
        <v>1613</v>
      </c>
      <c r="AB28" s="23" t="s">
        <v>1305</v>
      </c>
      <c r="AC28" s="23" t="s">
        <v>1614</v>
      </c>
      <c r="AD28" s="23" t="s">
        <v>1615</v>
      </c>
      <c r="AE28" s="23" t="s">
        <v>1616</v>
      </c>
      <c r="AF28" s="23" t="s">
        <v>1617</v>
      </c>
      <c r="AG28" s="23" t="s">
        <v>1618</v>
      </c>
      <c r="AH28" s="23" t="s">
        <v>1619</v>
      </c>
      <c r="AI28" s="23" t="s">
        <v>1494</v>
      </c>
      <c r="AJ28" s="23" t="s">
        <v>1541</v>
      </c>
      <c r="AK28" s="23" t="s">
        <v>1620</v>
      </c>
      <c r="AL28" s="23" t="s">
        <v>1621</v>
      </c>
      <c r="AM28" s="23" t="s">
        <v>1622</v>
      </c>
      <c r="AN28" s="23" t="s">
        <v>1623</v>
      </c>
      <c r="AO28" s="23" t="s">
        <v>1624</v>
      </c>
      <c r="AP28" s="23" t="s">
        <v>1625</v>
      </c>
      <c r="AQ28" s="23" t="s">
        <v>1530</v>
      </c>
      <c r="AR28" s="23" t="s">
        <v>1626</v>
      </c>
      <c r="AS28" s="23" t="s">
        <v>1627</v>
      </c>
      <c r="AT28" s="23" t="s">
        <v>1628</v>
      </c>
      <c r="AU28" s="23" t="s">
        <v>1629</v>
      </c>
      <c r="AV28" s="23" t="s">
        <v>1630</v>
      </c>
      <c r="AW28" s="23" t="s">
        <v>1631</v>
      </c>
      <c r="AX28" s="23" t="s">
        <v>1632</v>
      </c>
      <c r="AY28" s="23" t="s">
        <v>1633</v>
      </c>
      <c r="AZ28" s="23" t="s">
        <v>1634</v>
      </c>
      <c r="BA28" s="23" t="s">
        <v>1635</v>
      </c>
      <c r="BB28" s="23" t="s">
        <v>1636</v>
      </c>
      <c r="BC28" s="23" t="s">
        <v>1637</v>
      </c>
      <c r="BD28" s="23" t="s">
        <v>1638</v>
      </c>
      <c r="BE28" s="23" t="s">
        <v>1639</v>
      </c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</row>
    <row r="29" spans="1:214" x14ac:dyDescent="0.3">
      <c r="A29" s="2">
        <v>28</v>
      </c>
      <c r="B29" s="2" t="s">
        <v>1650</v>
      </c>
      <c r="C29" s="2" t="s">
        <v>1218</v>
      </c>
      <c r="D29" s="28" t="s">
        <v>162</v>
      </c>
      <c r="E29" s="23" t="s">
        <v>1310</v>
      </c>
      <c r="F29" s="23" t="s">
        <v>1310</v>
      </c>
      <c r="G29" s="2"/>
      <c r="H29" s="23" t="s">
        <v>1304</v>
      </c>
      <c r="I29" s="23" t="s">
        <v>1304</v>
      </c>
      <c r="J29" s="2" t="s">
        <v>1615</v>
      </c>
      <c r="K29" s="2" t="s">
        <v>1615</v>
      </c>
      <c r="L29" s="2"/>
      <c r="M29" s="23" t="s">
        <v>1304</v>
      </c>
      <c r="N29" s="23" t="s">
        <v>1640</v>
      </c>
      <c r="O29" s="23" t="s">
        <v>1543</v>
      </c>
      <c r="P29" s="23" t="s">
        <v>1310</v>
      </c>
      <c r="Q29" s="23" t="s">
        <v>1641</v>
      </c>
      <c r="R29" s="23" t="s">
        <v>1642</v>
      </c>
      <c r="S29" s="23" t="s">
        <v>1643</v>
      </c>
      <c r="T29" s="23" t="s">
        <v>1644</v>
      </c>
      <c r="U29" s="23" t="s">
        <v>1645</v>
      </c>
      <c r="V29" s="23" t="s">
        <v>1646</v>
      </c>
      <c r="W29" s="23" t="s">
        <v>1647</v>
      </c>
      <c r="X29" s="23" t="s">
        <v>1648</v>
      </c>
      <c r="Y29" s="23" t="s">
        <v>1649</v>
      </c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</row>
    <row r="30" spans="1:214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</row>
    <row r="31" spans="1:214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</row>
    <row r="32" spans="1:214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</row>
    <row r="33" spans="1:214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</row>
    <row r="34" spans="1:214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</row>
    <row r="35" spans="1:214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</row>
    <row r="36" spans="1:214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</row>
    <row r="37" spans="1:214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</row>
    <row r="38" spans="1:214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</row>
    <row r="39" spans="1:214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</row>
    <row r="40" spans="1:214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</row>
    <row r="41" spans="1:214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</row>
    <row r="42" spans="1:214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</row>
    <row r="43" spans="1:214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</row>
    <row r="44" spans="1:214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</row>
    <row r="45" spans="1:214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</row>
    <row r="46" spans="1:214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</row>
    <row r="47" spans="1:214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</row>
    <row r="48" spans="1:214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</row>
    <row r="49" spans="1:214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</row>
    <row r="50" spans="1:214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</row>
    <row r="51" spans="1:214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</row>
    <row r="52" spans="1:214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</row>
    <row r="53" spans="1:214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</row>
    <row r="54" spans="1:214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</row>
    <row r="55" spans="1:214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</row>
    <row r="56" spans="1:214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</row>
    <row r="57" spans="1:214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</row>
    <row r="58" spans="1:214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</row>
    <row r="59" spans="1:214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</row>
    <row r="60" spans="1:214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</row>
    <row r="61" spans="1:214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</row>
    <row r="62" spans="1:214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</row>
    <row r="63" spans="1:214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</row>
    <row r="64" spans="1:214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</row>
    <row r="65" spans="1:214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</row>
    <row r="66" spans="1:214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</row>
    <row r="67" spans="1:214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</row>
    <row r="68" spans="1:214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</row>
    <row r="69" spans="1:214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</row>
    <row r="70" spans="1:214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</row>
    <row r="71" spans="1:214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</row>
    <row r="72" spans="1:214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</row>
    <row r="73" spans="1:214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</row>
    <row r="74" spans="1:214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</row>
    <row r="75" spans="1:214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</row>
    <row r="76" spans="1:214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</row>
    <row r="77" spans="1:214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</row>
    <row r="78" spans="1:214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</row>
    <row r="79" spans="1:214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</row>
    <row r="80" spans="1:214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</row>
    <row r="81" spans="1:214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</row>
    <row r="82" spans="1:214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</row>
    <row r="83" spans="1:214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</row>
    <row r="84" spans="1:214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</row>
    <row r="85" spans="1:214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</row>
    <row r="86" spans="1:214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</row>
    <row r="87" spans="1:214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</row>
    <row r="88" spans="1:214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</row>
    <row r="89" spans="1:214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</row>
    <row r="90" spans="1:214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</row>
    <row r="91" spans="1:214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</row>
    <row r="92" spans="1:214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</row>
    <row r="93" spans="1:214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</row>
    <row r="94" spans="1:214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</row>
    <row r="95" spans="1:214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</row>
    <row r="96" spans="1:214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</row>
    <row r="97" spans="1:214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</row>
    <row r="98" spans="1:214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</row>
    <row r="99" spans="1:214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</row>
    <row r="100" spans="1:214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</row>
    <row r="101" spans="1:214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</row>
    <row r="102" spans="1:214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</row>
    <row r="103" spans="1:214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</row>
    <row r="104" spans="1:214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</row>
    <row r="105" spans="1:214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</row>
    <row r="106" spans="1:214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</row>
    <row r="107" spans="1:214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</row>
    <row r="108" spans="1:214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</row>
    <row r="109" spans="1:214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</row>
    <row r="110" spans="1:214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</row>
    <row r="111" spans="1:214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</row>
    <row r="112" spans="1:214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</row>
    <row r="113" spans="1:214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</row>
    <row r="114" spans="1:214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</row>
    <row r="115" spans="1:214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</row>
    <row r="116" spans="1:214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</row>
    <row r="117" spans="1:214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</row>
    <row r="118" spans="1:214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</row>
    <row r="119" spans="1:214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</vt:lpstr>
      <vt:lpstr>ASR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Addanki Samuel</cp:lastModifiedBy>
  <dcterms:created xsi:type="dcterms:W3CDTF">2026-07-28T11:29:14Z</dcterms:created>
  <dcterms:modified xsi:type="dcterms:W3CDTF">2026-08-22T14:04:37Z</dcterms:modified>
</cp:coreProperties>
</file>