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7899B3D-4598-4AE2-8AC9-3751A7C53B7F}" xr6:coauthVersionLast="36" xr6:coauthVersionMax="36" xr10:uidLastSave="{00000000-0000-0000-0000-000000000000}"/>
  <bookViews>
    <workbookView xWindow="0" yWindow="0" windowWidth="20490" windowHeight="7425" xr2:uid="{00000000-000D-0000-FFFF-FFFF00000000}"/>
  </bookViews>
  <sheets>
    <sheet name="SJVN Dump Data" sheetId="1" r:id="rId1"/>
    <sheet name="Date wise Blank Record " sheetId="2" r:id="rId2"/>
  </sheets>
  <definedNames>
    <definedName name="_xlnm._FilterDatabase" localSheetId="0" hidden="1">'SJVN Dump Data'!$A$2:$CB$2917</definedName>
  </definedNames>
  <calcPr calcId="191029"/>
</workbook>
</file>

<file path=xl/calcChain.xml><?xml version="1.0" encoding="utf-8"?>
<calcChain xmlns="http://schemas.openxmlformats.org/spreadsheetml/2006/main">
  <c r="E17" i="2" l="1"/>
</calcChain>
</file>

<file path=xl/sharedStrings.xml><?xml version="1.0" encoding="utf-8"?>
<sst xmlns="http://schemas.openxmlformats.org/spreadsheetml/2006/main" count="58839" uniqueCount="3409">
  <si>
    <t>tulsarani</t>
  </si>
  <si>
    <t>suniya</t>
  </si>
  <si>
    <t>maniram</t>
  </si>
  <si>
    <t>mahendra</t>
  </si>
  <si>
    <t>jitendra</t>
  </si>
  <si>
    <t>shivnarayan</t>
  </si>
  <si>
    <t>pintu</t>
  </si>
  <si>
    <t>anshika</t>
  </si>
  <si>
    <t>majhlibahu</t>
  </si>
  <si>
    <t>shyamkunwar</t>
  </si>
  <si>
    <t>asheesh</t>
  </si>
  <si>
    <t>govind</t>
  </si>
  <si>
    <t>kamla</t>
  </si>
  <si>
    <t>ramsingh</t>
  </si>
  <si>
    <t>shivam</t>
  </si>
  <si>
    <t>sonam</t>
  </si>
  <si>
    <t>rajkumari</t>
  </si>
  <si>
    <t>deepa</t>
  </si>
  <si>
    <t>pooran</t>
  </si>
  <si>
    <t>barelal</t>
  </si>
  <si>
    <t>boodarani</t>
  </si>
  <si>
    <t>sudama</t>
  </si>
  <si>
    <t>rachna</t>
  </si>
  <si>
    <t>harkishun</t>
  </si>
  <si>
    <t>nirmla</t>
  </si>
  <si>
    <t>shailendra</t>
  </si>
  <si>
    <t>jyoti</t>
  </si>
  <si>
    <t>gangaram</t>
  </si>
  <si>
    <t>urmila</t>
  </si>
  <si>
    <t>shanti</t>
  </si>
  <si>
    <t>suneeta</t>
  </si>
  <si>
    <t>mohit</t>
  </si>
  <si>
    <t>ankit</t>
  </si>
  <si>
    <t>shambhu</t>
  </si>
  <si>
    <t>poonam</t>
  </si>
  <si>
    <t>anoop</t>
  </si>
  <si>
    <t>renu</t>
  </si>
  <si>
    <t>teekaram</t>
  </si>
  <si>
    <t>sumit</t>
  </si>
  <si>
    <t>nandrani</t>
  </si>
  <si>
    <t>sevaram</t>
  </si>
  <si>
    <t>raunak</t>
  </si>
  <si>
    <t>shivram</t>
  </si>
  <si>
    <t>rinki</t>
  </si>
  <si>
    <t>dinesh</t>
  </si>
  <si>
    <t>keshrani</t>
  </si>
  <si>
    <t>shoma</t>
  </si>
  <si>
    <t>aarti</t>
  </si>
  <si>
    <t>laxmi</t>
  </si>
  <si>
    <t>amit</t>
  </si>
  <si>
    <t>chetram</t>
  </si>
  <si>
    <t>radhelal</t>
  </si>
  <si>
    <t>rishi</t>
  </si>
  <si>
    <t>pana</t>
  </si>
  <si>
    <t>deepak</t>
  </si>
  <si>
    <t>mantu</t>
  </si>
  <si>
    <t>Kantibhai</t>
  </si>
  <si>
    <t>madhuriben</t>
  </si>
  <si>
    <t>ramubhai</t>
  </si>
  <si>
    <t>Shantiben</t>
  </si>
  <si>
    <t>manubhai</t>
  </si>
  <si>
    <t>Jivanbhai</t>
  </si>
  <si>
    <t>aarohiben</t>
  </si>
  <si>
    <t>ansoyaben</t>
  </si>
  <si>
    <t>govindbhai</t>
  </si>
  <si>
    <t>Manishbhai</t>
  </si>
  <si>
    <t>champakbhai</t>
  </si>
  <si>
    <t>payalben</t>
  </si>
  <si>
    <t>kirtiben</t>
  </si>
  <si>
    <t>vasantben</t>
  </si>
  <si>
    <t>mahendrabhai</t>
  </si>
  <si>
    <t>hemaliben</t>
  </si>
  <si>
    <t>popatbhai</t>
  </si>
  <si>
    <t>shardaben</t>
  </si>
  <si>
    <t>motibhai</t>
  </si>
  <si>
    <t>bhalabhai</t>
  </si>
  <si>
    <t>devshibhai</t>
  </si>
  <si>
    <t>rajubhai</t>
  </si>
  <si>
    <t>deneshbhai</t>
  </si>
  <si>
    <t>dhirubhai</t>
  </si>
  <si>
    <t>paragjibhai</t>
  </si>
  <si>
    <t>rashikbhai</t>
  </si>
  <si>
    <t>dudhabhai</t>
  </si>
  <si>
    <t>manjuben</t>
  </si>
  <si>
    <t>tejuben</t>
  </si>
  <si>
    <t>bhikhabhai</t>
  </si>
  <si>
    <t>sabsibhai</t>
  </si>
  <si>
    <t>dherendrabhai</t>
  </si>
  <si>
    <t>vijaybhai</t>
  </si>
  <si>
    <t>munghabhai</t>
  </si>
  <si>
    <t>Labhuben</t>
  </si>
  <si>
    <t>kailashben</t>
  </si>
  <si>
    <t>Nakshbhai</t>
  </si>
  <si>
    <t>Hiralben</t>
  </si>
  <si>
    <t>shoryabhai</t>
  </si>
  <si>
    <t>henishaben</t>
  </si>
  <si>
    <t>Kavyaben</t>
  </si>
  <si>
    <t>Mansukhbhai</t>
  </si>
  <si>
    <t>rameshbhai</t>
  </si>
  <si>
    <t>komalben</t>
  </si>
  <si>
    <t>mayuriben</t>
  </si>
  <si>
    <t>sumanben</t>
  </si>
  <si>
    <t>arvindbhai</t>
  </si>
  <si>
    <t>ankitaben</t>
  </si>
  <si>
    <t>kanjibhai</t>
  </si>
  <si>
    <t>bharatbhai</t>
  </si>
  <si>
    <t>kartikbhai</t>
  </si>
  <si>
    <t>savitaben</t>
  </si>
  <si>
    <t>ambikaben</t>
  </si>
  <si>
    <t>hareshbhai</t>
  </si>
  <si>
    <t>maheshbhai</t>
  </si>
  <si>
    <t>Manishaben</t>
  </si>
  <si>
    <t>bhoora</t>
  </si>
  <si>
    <t>sandhya</t>
  </si>
  <si>
    <t>rohini</t>
  </si>
  <si>
    <t>adarsh</t>
  </si>
  <si>
    <t>bhoori</t>
  </si>
  <si>
    <t>tejkumari</t>
  </si>
  <si>
    <t>santosh</t>
  </si>
  <si>
    <t>arjun</t>
  </si>
  <si>
    <t>ramshankar</t>
  </si>
  <si>
    <t>aaryan</t>
  </si>
  <si>
    <t>sushma</t>
  </si>
  <si>
    <t>phoolvati</t>
  </si>
  <si>
    <t>meera</t>
  </si>
  <si>
    <t>balli</t>
  </si>
  <si>
    <t>nanhi</t>
  </si>
  <si>
    <t>udrat</t>
  </si>
  <si>
    <t>ramveer</t>
  </si>
  <si>
    <t>munnidevi</t>
  </si>
  <si>
    <t>payal</t>
  </si>
  <si>
    <t>tulsha</t>
  </si>
  <si>
    <t>nikhil</t>
  </si>
  <si>
    <t>kushma</t>
  </si>
  <si>
    <t>geeta</t>
  </si>
  <si>
    <t>ramcharan</t>
  </si>
  <si>
    <t>mataprasad</t>
  </si>
  <si>
    <t>gopi</t>
  </si>
  <si>
    <t>raju</t>
  </si>
  <si>
    <t>bhavanideen</t>
  </si>
  <si>
    <t>mohniya</t>
  </si>
  <si>
    <t>arpita</t>
  </si>
  <si>
    <t>jay</t>
  </si>
  <si>
    <t>pankunwar</t>
  </si>
  <si>
    <t>ranjeet</t>
  </si>
  <si>
    <t>nidhi</t>
  </si>
  <si>
    <t>veersingh</t>
  </si>
  <si>
    <t>rakesh</t>
  </si>
  <si>
    <t>sukkhi</t>
  </si>
  <si>
    <t>mansingh</t>
  </si>
  <si>
    <t>amitkumar</t>
  </si>
  <si>
    <t>ramkishor</t>
  </si>
  <si>
    <t>shivani</t>
  </si>
  <si>
    <t>pratap</t>
  </si>
  <si>
    <t>indrjeet</t>
  </si>
  <si>
    <t>abhilasha</t>
  </si>
  <si>
    <t>lakhan</t>
  </si>
  <si>
    <t>jaykaran</t>
  </si>
  <si>
    <t>seeta</t>
  </si>
  <si>
    <t>aradhna</t>
  </si>
  <si>
    <t>babli</t>
  </si>
  <si>
    <t>sukhvati</t>
  </si>
  <si>
    <t>nitya</t>
  </si>
  <si>
    <t>rmadevi</t>
  </si>
  <si>
    <t>bhaskar</t>
  </si>
  <si>
    <t>Satish</t>
  </si>
  <si>
    <t>budeshwari</t>
  </si>
  <si>
    <t>ali</t>
  </si>
  <si>
    <t>nandiram</t>
  </si>
  <si>
    <t>niranjan</t>
  </si>
  <si>
    <t>thuhu</t>
  </si>
  <si>
    <t>emi</t>
  </si>
  <si>
    <t>krish</t>
  </si>
  <si>
    <t>anil</t>
  </si>
  <si>
    <t>ena</t>
  </si>
  <si>
    <t>tukhu</t>
  </si>
  <si>
    <t>amoja</t>
  </si>
  <si>
    <t>ushi</t>
  </si>
  <si>
    <t>khana</t>
  </si>
  <si>
    <t>asokhe</t>
  </si>
  <si>
    <t>pipi</t>
  </si>
  <si>
    <t>ampi</t>
  </si>
  <si>
    <t>shyamji</t>
  </si>
  <si>
    <t>ramkesh</t>
  </si>
  <si>
    <t>seema</t>
  </si>
  <si>
    <t>shivpal</t>
  </si>
  <si>
    <t>rakhi</t>
  </si>
  <si>
    <t>dyashankar</t>
  </si>
  <si>
    <t>sumitra</t>
  </si>
  <si>
    <t>rajni</t>
  </si>
  <si>
    <t>priti</t>
  </si>
  <si>
    <t>baijnath</t>
  </si>
  <si>
    <t>dhankura</t>
  </si>
  <si>
    <t>jagdevi</t>
  </si>
  <si>
    <t>kishan</t>
  </si>
  <si>
    <t>akash</t>
  </si>
  <si>
    <t>nirpat</t>
  </si>
  <si>
    <t>rishabh</t>
  </si>
  <si>
    <t>ragni</t>
  </si>
  <si>
    <t>himanshu</t>
  </si>
  <si>
    <t>visal</t>
  </si>
  <si>
    <t>lalipal</t>
  </si>
  <si>
    <t>ashok</t>
  </si>
  <si>
    <t>ramlakhan</t>
  </si>
  <si>
    <t>aneeta</t>
  </si>
  <si>
    <t>sudha</t>
  </si>
  <si>
    <t>nitesh</t>
  </si>
  <si>
    <t>divya</t>
  </si>
  <si>
    <t>akram</t>
  </si>
  <si>
    <t>reeta</t>
  </si>
  <si>
    <t>sagar</t>
  </si>
  <si>
    <t>annu</t>
  </si>
  <si>
    <t>kunwarsingh</t>
  </si>
  <si>
    <t>shibu</t>
  </si>
  <si>
    <t>ratnesh</t>
  </si>
  <si>
    <t>devendra</t>
  </si>
  <si>
    <t>abhishek</t>
  </si>
  <si>
    <t>ramraja</t>
  </si>
  <si>
    <t>shakuntla</t>
  </si>
  <si>
    <t>arvind</t>
  </si>
  <si>
    <t>nitin</t>
  </si>
  <si>
    <t>mithlesh</t>
  </si>
  <si>
    <t>Prakashbhai</t>
  </si>
  <si>
    <t>prabhubhai</t>
  </si>
  <si>
    <t>aakashbhai</t>
  </si>
  <si>
    <t>aadityabhai</t>
  </si>
  <si>
    <t>Rajabhai</t>
  </si>
  <si>
    <t>Maheshbhai</t>
  </si>
  <si>
    <t>ashwinbhai</t>
  </si>
  <si>
    <t>himaniben</t>
  </si>
  <si>
    <t>Ganeshbhai</t>
  </si>
  <si>
    <t>Maliben</t>
  </si>
  <si>
    <t>panchuben</t>
  </si>
  <si>
    <t>Putaliben</t>
  </si>
  <si>
    <t>bhailalbhai</t>
  </si>
  <si>
    <t>mavubhai</t>
  </si>
  <si>
    <t>jivuben</t>
  </si>
  <si>
    <t>Ratilal</t>
  </si>
  <si>
    <t>Gauriben</t>
  </si>
  <si>
    <t>jamanaben</t>
  </si>
  <si>
    <t>manekben</t>
  </si>
  <si>
    <t>kanchanben</t>
  </si>
  <si>
    <t>niteshbhai</t>
  </si>
  <si>
    <t>dineshbhai</t>
  </si>
  <si>
    <t>chandubhai</t>
  </si>
  <si>
    <t>marghaben</t>
  </si>
  <si>
    <t>champaben</t>
  </si>
  <si>
    <t>Mohitbhai</t>
  </si>
  <si>
    <t>mohitbhai</t>
  </si>
  <si>
    <t>kaveriben</t>
  </si>
  <si>
    <t>chatrpalsinh</t>
  </si>
  <si>
    <t>Champaben</t>
  </si>
  <si>
    <t>mansukhbhai</t>
  </si>
  <si>
    <t>mukeshbhai</t>
  </si>
  <si>
    <t>manishbhai</t>
  </si>
  <si>
    <t>Manojbhai</t>
  </si>
  <si>
    <t>rajuben</t>
  </si>
  <si>
    <t>madhuben</t>
  </si>
  <si>
    <t>lilaben</t>
  </si>
  <si>
    <t>lakshmiben</t>
  </si>
  <si>
    <t>sajanben</t>
  </si>
  <si>
    <t>shangetaben</t>
  </si>
  <si>
    <t>heematbhai</t>
  </si>
  <si>
    <t>Bakuben</t>
  </si>
  <si>
    <t>bhavnaben</t>
  </si>
  <si>
    <t>Dhirubhai</t>
  </si>
  <si>
    <t>bhanuben</t>
  </si>
  <si>
    <t>sumitaben</t>
  </si>
  <si>
    <t>prakashbhai</t>
  </si>
  <si>
    <t>manjulaben</t>
  </si>
  <si>
    <t>kavyaben</t>
  </si>
  <si>
    <t>hansaben</t>
  </si>
  <si>
    <t>anujbhai</t>
  </si>
  <si>
    <t>kantibhai</t>
  </si>
  <si>
    <t>apexaben</t>
  </si>
  <si>
    <t>Mukeshbhai</t>
  </si>
  <si>
    <t>karishmaben</t>
  </si>
  <si>
    <t>mamataben</t>
  </si>
  <si>
    <t>putliben</t>
  </si>
  <si>
    <t>arjunbhai</t>
  </si>
  <si>
    <t>Savitaben</t>
  </si>
  <si>
    <t>keshavbhai</t>
  </si>
  <si>
    <t>mayurbhai</t>
  </si>
  <si>
    <t>dishaben</t>
  </si>
  <si>
    <t>Sanjaybhai</t>
  </si>
  <si>
    <t>Rohitbhai</t>
  </si>
  <si>
    <t>Khimabhai</t>
  </si>
  <si>
    <t>satyambhai</t>
  </si>
  <si>
    <t>premjibhai</t>
  </si>
  <si>
    <t>savitriben</t>
  </si>
  <si>
    <t>Merabhai</t>
  </si>
  <si>
    <t>karshanbhai</t>
  </si>
  <si>
    <t>kamsibhai</t>
  </si>
  <si>
    <t>krishbhai</t>
  </si>
  <si>
    <t>somyaben</t>
  </si>
  <si>
    <t>dharmisthaben</t>
  </si>
  <si>
    <t>yashbhai</t>
  </si>
  <si>
    <t>bhartiben</t>
  </si>
  <si>
    <t>tusharbhai</t>
  </si>
  <si>
    <t>Vinodbhai</t>
  </si>
  <si>
    <t>Kavitaben</t>
  </si>
  <si>
    <t>vipinbhai</t>
  </si>
  <si>
    <t>rinkalben</t>
  </si>
  <si>
    <t>aartiben</t>
  </si>
  <si>
    <t>maganlalbhai</t>
  </si>
  <si>
    <t>Premjibhai</t>
  </si>
  <si>
    <t>anilbhai</t>
  </si>
  <si>
    <t>harpalsinh</t>
  </si>
  <si>
    <t>avantikaben</t>
  </si>
  <si>
    <t>parthbhai</t>
  </si>
  <si>
    <t>khushiben</t>
  </si>
  <si>
    <t>KAILASHBEN</t>
  </si>
  <si>
    <t>pareshbhai</t>
  </si>
  <si>
    <t>amarbhai</t>
  </si>
  <si>
    <t>Kailashben</t>
  </si>
  <si>
    <t>sandhyaben</t>
  </si>
  <si>
    <t>chandrakantbhai</t>
  </si>
  <si>
    <t>manavbhai</t>
  </si>
  <si>
    <t>MANUBHAI</t>
  </si>
  <si>
    <t>akshitaben</t>
  </si>
  <si>
    <t>jayaben</t>
  </si>
  <si>
    <t>hemantbhai</t>
  </si>
  <si>
    <t>Manjibhai</t>
  </si>
  <si>
    <t>Kantaben</t>
  </si>
  <si>
    <t>manishaben</t>
  </si>
  <si>
    <t>sharmilaben</t>
  </si>
  <si>
    <t>ghanshyambhai</t>
  </si>
  <si>
    <t>savjibhai</t>
  </si>
  <si>
    <t>nandiniben</t>
  </si>
  <si>
    <t>khimabhai</t>
  </si>
  <si>
    <t>siyaben</t>
  </si>
  <si>
    <t>Satishbhai</t>
  </si>
  <si>
    <t>ramjibhai</t>
  </si>
  <si>
    <t>kantaben</t>
  </si>
  <si>
    <t>maniben</t>
  </si>
  <si>
    <t>sanabhai</t>
  </si>
  <si>
    <t>vesibhai</t>
  </si>
  <si>
    <t>samghuben</t>
  </si>
  <si>
    <t>bhopabhai</t>
  </si>
  <si>
    <t>dakshaben</t>
  </si>
  <si>
    <t>manjiben</t>
  </si>
  <si>
    <t>dhirasbhai</t>
  </si>
  <si>
    <t>badhabhai</t>
  </si>
  <si>
    <t>lakhuben</t>
  </si>
  <si>
    <t>dherabhai</t>
  </si>
  <si>
    <t>deepakbhai</t>
  </si>
  <si>
    <t>kamlaben</t>
  </si>
  <si>
    <t>jasuben</t>
  </si>
  <si>
    <t>gajubhai</t>
  </si>
  <si>
    <t>parbhaben</t>
  </si>
  <si>
    <t>Ansoyaben</t>
  </si>
  <si>
    <t>jashuben</t>
  </si>
  <si>
    <t>SHITALBEN</t>
  </si>
  <si>
    <t>satishbhai</t>
  </si>
  <si>
    <t>sunilbhai</t>
  </si>
  <si>
    <t>Yashbhai</t>
  </si>
  <si>
    <t>harhitaben</t>
  </si>
  <si>
    <t>dipaliben</t>
  </si>
  <si>
    <t>Govindbhai</t>
  </si>
  <si>
    <t>gopalbhai</t>
  </si>
  <si>
    <t>Tinabhai</t>
  </si>
  <si>
    <t>sahilbhai</t>
  </si>
  <si>
    <t>hiralben</t>
  </si>
  <si>
    <t>Arvindbhai</t>
  </si>
  <si>
    <t>Chandubhai</t>
  </si>
  <si>
    <t>Vasantben</t>
  </si>
  <si>
    <t>Bhaveshbhai</t>
  </si>
  <si>
    <t>hemubhai</t>
  </si>
  <si>
    <t>Kartikbhai</t>
  </si>
  <si>
    <t>Karshanbhai</t>
  </si>
  <si>
    <t>Gaytriben</t>
  </si>
  <si>
    <t>Pankajbhai</t>
  </si>
  <si>
    <t>Ankitaben</t>
  </si>
  <si>
    <t>kanabhai</t>
  </si>
  <si>
    <t>samjuben</t>
  </si>
  <si>
    <t>Dipakbhai</t>
  </si>
  <si>
    <t>kalubhai</t>
  </si>
  <si>
    <t>Shantuben</t>
  </si>
  <si>
    <t>Bharatbhai</t>
  </si>
  <si>
    <t>Ghanshyambhai</t>
  </si>
  <si>
    <t>prabhudas</t>
  </si>
  <si>
    <t>bahadurbhai</t>
  </si>
  <si>
    <t>devuben</t>
  </si>
  <si>
    <t>kariben</t>
  </si>
  <si>
    <t>laxmiben</t>
  </si>
  <si>
    <t>jaytiben</t>
  </si>
  <si>
    <t>daksh</t>
  </si>
  <si>
    <t>vishnubhai</t>
  </si>
  <si>
    <t>hetbhai</t>
  </si>
  <si>
    <t>Sunilbhai</t>
  </si>
  <si>
    <t>sonalben</t>
  </si>
  <si>
    <t>rajeshbhai</t>
  </si>
  <si>
    <t>harishbhai</t>
  </si>
  <si>
    <t>shreyanshbhai</t>
  </si>
  <si>
    <t>alpaben</t>
  </si>
  <si>
    <t>shardulbhai</t>
  </si>
  <si>
    <t>enjo</t>
  </si>
  <si>
    <t>embo</t>
  </si>
  <si>
    <t>satuir</t>
  </si>
  <si>
    <t>provin</t>
  </si>
  <si>
    <t>wilson</t>
  </si>
  <si>
    <t>simanto</t>
  </si>
  <si>
    <t>natho</t>
  </si>
  <si>
    <t>anurom</t>
  </si>
  <si>
    <t>gafur</t>
  </si>
  <si>
    <t>mamta</t>
  </si>
  <si>
    <t>ramesha</t>
  </si>
  <si>
    <t>bimari</t>
  </si>
  <si>
    <t>effu</t>
  </si>
  <si>
    <t>jainan</t>
  </si>
  <si>
    <t>koke</t>
  </si>
  <si>
    <t>moyanl</t>
  </si>
  <si>
    <t>sunali</t>
  </si>
  <si>
    <t>nl</t>
  </si>
  <si>
    <t>vikas</t>
  </si>
  <si>
    <t>riddhi</t>
  </si>
  <si>
    <t>anuj</t>
  </si>
  <si>
    <t>kunjal</t>
  </si>
  <si>
    <t>sujit</t>
  </si>
  <si>
    <t>dhanmaya</t>
  </si>
  <si>
    <t>huchima</t>
  </si>
  <si>
    <t>sajan</t>
  </si>
  <si>
    <t>rina</t>
  </si>
  <si>
    <t>barsati</t>
  </si>
  <si>
    <t>ramdevi</t>
  </si>
  <si>
    <t>kamal</t>
  </si>
  <si>
    <t>jiya</t>
  </si>
  <si>
    <t>mukul</t>
  </si>
  <si>
    <t>samphi</t>
  </si>
  <si>
    <t>asanja</t>
  </si>
  <si>
    <t>toloka</t>
  </si>
  <si>
    <t>lanu</t>
  </si>
  <si>
    <t>sipindo</t>
  </si>
  <si>
    <t>rajan</t>
  </si>
  <si>
    <t>jayant</t>
  </si>
  <si>
    <t>yashpaul</t>
  </si>
  <si>
    <t>takebahadur</t>
  </si>
  <si>
    <t>gopal</t>
  </si>
  <si>
    <t>vinod</t>
  </si>
  <si>
    <t>arif</t>
  </si>
  <si>
    <t>bhikhari</t>
  </si>
  <si>
    <t>kavi</t>
  </si>
  <si>
    <t>karan</t>
  </si>
  <si>
    <t>kachcha</t>
  </si>
  <si>
    <t>pravinbhai</t>
  </si>
  <si>
    <t>ravjibhai</t>
  </si>
  <si>
    <t>harshaben</t>
  </si>
  <si>
    <t>vikubhai</t>
  </si>
  <si>
    <t>purviben</t>
  </si>
  <si>
    <t>akashbhai</t>
  </si>
  <si>
    <t>sardaben</t>
  </si>
  <si>
    <t>sagarbhai</t>
  </si>
  <si>
    <t>mahendrbhai</t>
  </si>
  <si>
    <t>pricebhai</t>
  </si>
  <si>
    <t>JANAKBEN</t>
  </si>
  <si>
    <t>Chnadrakantbhai</t>
  </si>
  <si>
    <t>maganbhai</t>
  </si>
  <si>
    <t>kantilalbhai</t>
  </si>
  <si>
    <t>hardikaben</t>
  </si>
  <si>
    <t>awniben</t>
  </si>
  <si>
    <t>harikishanbhai</t>
  </si>
  <si>
    <t>vinodbhai</t>
  </si>
  <si>
    <t>hetakshiben</t>
  </si>
  <si>
    <t>chamanbhai</t>
  </si>
  <si>
    <t>induben</t>
  </si>
  <si>
    <t>mahipalbhai</t>
  </si>
  <si>
    <t>dajibhai</t>
  </si>
  <si>
    <t>narayanbhai</t>
  </si>
  <si>
    <t>krishnaben</t>
  </si>
  <si>
    <t>jagdeshbhai</t>
  </si>
  <si>
    <t>vashnoarchita</t>
  </si>
  <si>
    <t>dechi</t>
  </si>
  <si>
    <t>lajimi</t>
  </si>
  <si>
    <t>esha</t>
  </si>
  <si>
    <t>purnima</t>
  </si>
  <si>
    <t>rajdeep</t>
  </si>
  <si>
    <t>murmu</t>
  </si>
  <si>
    <t>pema</t>
  </si>
  <si>
    <t>sourab</t>
  </si>
  <si>
    <t>shivabhai</t>
  </si>
  <si>
    <t>kamleshbhai</t>
  </si>
  <si>
    <t>kavitaben</t>
  </si>
  <si>
    <t>gangabhai</t>
  </si>
  <si>
    <t>amarshibhai</t>
  </si>
  <si>
    <t>somiben</t>
  </si>
  <si>
    <t>kanuben</t>
  </si>
  <si>
    <t>shantuben</t>
  </si>
  <si>
    <t>januben</t>
  </si>
  <si>
    <t>keshabhai</t>
  </si>
  <si>
    <t>vijuben</t>
  </si>
  <si>
    <t>ramuben</t>
  </si>
  <si>
    <t>vitthalbhai</t>
  </si>
  <si>
    <t>munnabhai</t>
  </si>
  <si>
    <t>Laxmiben</t>
  </si>
  <si>
    <t>rakeshbhai</t>
  </si>
  <si>
    <t>Mangabhai</t>
  </si>
  <si>
    <t>ramabhai</t>
  </si>
  <si>
    <t>bhumiben</t>
  </si>
  <si>
    <t>priyaben</t>
  </si>
  <si>
    <t>Arunbhai</t>
  </si>
  <si>
    <t>Dhudabhai</t>
  </si>
  <si>
    <t>hasmukhbhai</t>
  </si>
  <si>
    <t>simaben</t>
  </si>
  <si>
    <t>ashokbhai</t>
  </si>
  <si>
    <t>aluben</t>
  </si>
  <si>
    <t>somabhai</t>
  </si>
  <si>
    <t>veljibhai</t>
  </si>
  <si>
    <t>asmitaben</t>
  </si>
  <si>
    <t>shaliniben</t>
  </si>
  <si>
    <t>avinashbhai</t>
  </si>
  <si>
    <t>merabhai</t>
  </si>
  <si>
    <t>anjaliben</t>
  </si>
  <si>
    <t>hemuben</t>
  </si>
  <si>
    <t>kesarben</t>
  </si>
  <si>
    <t>ranjuben</t>
  </si>
  <si>
    <t>biri</t>
  </si>
  <si>
    <t>kisinge</t>
  </si>
  <si>
    <t>dorjey</t>
  </si>
  <si>
    <t>sp</t>
  </si>
  <si>
    <t>lake</t>
  </si>
  <si>
    <t>karma</t>
  </si>
  <si>
    <t>piyo</t>
  </si>
  <si>
    <t>liya</t>
  </si>
  <si>
    <t>yema</t>
  </si>
  <si>
    <t>peili</t>
  </si>
  <si>
    <t>Manubhai</t>
  </si>
  <si>
    <t>pankhuben</t>
  </si>
  <si>
    <t>mamtaben</t>
  </si>
  <si>
    <t>valiben</t>
  </si>
  <si>
    <t>chamanlalbhai</t>
  </si>
  <si>
    <t>miraben</t>
  </si>
  <si>
    <t>prabhaben</t>
  </si>
  <si>
    <t>keyurbhai</t>
  </si>
  <si>
    <t>geetaben</t>
  </si>
  <si>
    <t>someshbhai</t>
  </si>
  <si>
    <t>vijyaben</t>
  </si>
  <si>
    <t>chandreshbhai</t>
  </si>
  <si>
    <t>jaybhai</t>
  </si>
  <si>
    <t>saliniben</t>
  </si>
  <si>
    <t>ashrambhai</t>
  </si>
  <si>
    <t>Chiragbhai</t>
  </si>
  <si>
    <t>ramnarayanbhai</t>
  </si>
  <si>
    <t>Vikrambhai</t>
  </si>
  <si>
    <t>harshitbhai</t>
  </si>
  <si>
    <t>shivambhai</t>
  </si>
  <si>
    <t>mashrubhai</t>
  </si>
  <si>
    <t>vikrambhai</t>
  </si>
  <si>
    <t>benaben</t>
  </si>
  <si>
    <t>nikitaben</t>
  </si>
  <si>
    <t>arpitaben</t>
  </si>
  <si>
    <t>prahladbhai</t>
  </si>
  <si>
    <t>Mavjibhai</t>
  </si>
  <si>
    <t>rashmiben</t>
  </si>
  <si>
    <t>vikramsing</t>
  </si>
  <si>
    <t>kashiben</t>
  </si>
  <si>
    <t>Sonalben</t>
  </si>
  <si>
    <t>dayiben</t>
  </si>
  <si>
    <t>hakabhai</t>
  </si>
  <si>
    <t>bhurabhai</t>
  </si>
  <si>
    <t>Sumanben</t>
  </si>
  <si>
    <t>jabbuben</t>
  </si>
  <si>
    <t>jiniben</t>
  </si>
  <si>
    <t>prachiben</t>
  </si>
  <si>
    <t>lalabhai</t>
  </si>
  <si>
    <t>Ramabhai</t>
  </si>
  <si>
    <t>sureshbhai</t>
  </si>
  <si>
    <t>sejuben</t>
  </si>
  <si>
    <t>chandniben</t>
  </si>
  <si>
    <t>kuvarben</t>
  </si>
  <si>
    <t>jiyaben</t>
  </si>
  <si>
    <t>chiragbhai</t>
  </si>
  <si>
    <t>harshbhai</t>
  </si>
  <si>
    <t>kalpeshbhai</t>
  </si>
  <si>
    <t>dipenbhai</t>
  </si>
  <si>
    <t>kanubhai</t>
  </si>
  <si>
    <t>tima</t>
  </si>
  <si>
    <t>machi</t>
  </si>
  <si>
    <t>elisa</t>
  </si>
  <si>
    <t>kanai</t>
  </si>
  <si>
    <t>pk</t>
  </si>
  <si>
    <t>dumiya</t>
  </si>
  <si>
    <t>sukha</t>
  </si>
  <si>
    <t>ewuji</t>
  </si>
  <si>
    <t>piyoni</t>
  </si>
  <si>
    <t>atul</t>
  </si>
  <si>
    <t>Kalubhai</t>
  </si>
  <si>
    <t>mansiben</t>
  </si>
  <si>
    <t>hiteshbhai</t>
  </si>
  <si>
    <t>ankushbhi</t>
  </si>
  <si>
    <t>shaileshbhai</t>
  </si>
  <si>
    <t>Ramsangbhai</t>
  </si>
  <si>
    <t>harishchandrabhai</t>
  </si>
  <si>
    <t>sanjuben</t>
  </si>
  <si>
    <t>karunaben</t>
  </si>
  <si>
    <t>Kanjibhai</t>
  </si>
  <si>
    <t>anitaben</t>
  </si>
  <si>
    <t>janakben</t>
  </si>
  <si>
    <t>parsottambhai</t>
  </si>
  <si>
    <t>rekhaben</t>
  </si>
  <si>
    <t>umangbhai</t>
  </si>
  <si>
    <t>jagritiben</t>
  </si>
  <si>
    <t>druviben</t>
  </si>
  <si>
    <t>Ramjibhai</t>
  </si>
  <si>
    <t>Madhuben</t>
  </si>
  <si>
    <t>heritbhai</t>
  </si>
  <si>
    <t>raghavbhai</t>
  </si>
  <si>
    <t>hardikbhai</t>
  </si>
  <si>
    <t>Sangitaben</t>
  </si>
  <si>
    <t>ganeshbhai</t>
  </si>
  <si>
    <t>Dhanjibhai</t>
  </si>
  <si>
    <t>shanu</t>
  </si>
  <si>
    <t>nemichand</t>
  </si>
  <si>
    <t>rani</t>
  </si>
  <si>
    <t>alpna</t>
  </si>
  <si>
    <t>ruvi</t>
  </si>
  <si>
    <t>radheshyam</t>
  </si>
  <si>
    <t>shyam</t>
  </si>
  <si>
    <t>lali</t>
  </si>
  <si>
    <t>kanchan</t>
  </si>
  <si>
    <t>himmatram</t>
  </si>
  <si>
    <t>lalji</t>
  </si>
  <si>
    <t>yashveer</t>
  </si>
  <si>
    <t>ramkishun</t>
  </si>
  <si>
    <t>priya</t>
  </si>
  <si>
    <t>kunti</t>
  </si>
  <si>
    <t>aman</t>
  </si>
  <si>
    <t>rahul</t>
  </si>
  <si>
    <t>munna</t>
  </si>
  <si>
    <t>bharti</t>
  </si>
  <si>
    <t>ummed</t>
  </si>
  <si>
    <t>kunwar</t>
  </si>
  <si>
    <t>badri</t>
  </si>
  <si>
    <t>rajaveti</t>
  </si>
  <si>
    <t>sudarlal</t>
  </si>
  <si>
    <t>rajendra</t>
  </si>
  <si>
    <t>alka</t>
  </si>
  <si>
    <t>sarika</t>
  </si>
  <si>
    <t>pramod</t>
  </si>
  <si>
    <t>swamideen</t>
  </si>
  <si>
    <t>shreshthi</t>
  </si>
  <si>
    <t>roshni</t>
  </si>
  <si>
    <t>muveen</t>
  </si>
  <si>
    <t>ritesh</t>
  </si>
  <si>
    <t>vedant</t>
  </si>
  <si>
    <t>kamta</t>
  </si>
  <si>
    <t>roopsingh</t>
  </si>
  <si>
    <t>rameshwar</t>
  </si>
  <si>
    <t>asha</t>
  </si>
  <si>
    <t>deependra</t>
  </si>
  <si>
    <t>shiva</t>
  </si>
  <si>
    <t>nainkumari</t>
  </si>
  <si>
    <t>manfula</t>
  </si>
  <si>
    <t>siyarani</t>
  </si>
  <si>
    <t>usha</t>
  </si>
  <si>
    <t>guman</t>
  </si>
  <si>
    <t>reena</t>
  </si>
  <si>
    <t>prabha</t>
  </si>
  <si>
    <t>anjna</t>
  </si>
  <si>
    <t>khemraj</t>
  </si>
  <si>
    <t>kamlesh</t>
  </si>
  <si>
    <t>maneesha</t>
  </si>
  <si>
    <t>mulli</t>
  </si>
  <si>
    <t>bharat</t>
  </si>
  <si>
    <t>brajraj</t>
  </si>
  <si>
    <t>poorvi</t>
  </si>
  <si>
    <t>ritik</t>
  </si>
  <si>
    <t>radhika</t>
  </si>
  <si>
    <t>vishal</t>
  </si>
  <si>
    <t>alok</t>
  </si>
  <si>
    <t>shyamu</t>
  </si>
  <si>
    <t>nrapat</t>
  </si>
  <si>
    <t>radha</t>
  </si>
  <si>
    <t>devkunwar</t>
  </si>
  <si>
    <t>gyandevi</t>
  </si>
  <si>
    <t>kartik</t>
  </si>
  <si>
    <t>nishant</t>
  </si>
  <si>
    <t>kushant</t>
  </si>
  <si>
    <t>ayansh</t>
  </si>
  <si>
    <t>gauri</t>
  </si>
  <si>
    <t>brajendra</t>
  </si>
  <si>
    <t>lokendra</t>
  </si>
  <si>
    <t>rammilan</t>
  </si>
  <si>
    <t>badi</t>
  </si>
  <si>
    <t>koshi</t>
  </si>
  <si>
    <t>ahilya</t>
  </si>
  <si>
    <t>veervati</t>
  </si>
  <si>
    <t>poini</t>
  </si>
  <si>
    <t>yunli</t>
  </si>
  <si>
    <t>athuko</t>
  </si>
  <si>
    <t>yakim</t>
  </si>
  <si>
    <t>gopiben</t>
  </si>
  <si>
    <t>valabhai</t>
  </si>
  <si>
    <t>yourajbhai</t>
  </si>
  <si>
    <t>nikhilbhai</t>
  </si>
  <si>
    <t>dhakuben</t>
  </si>
  <si>
    <t>sanjaybhai</t>
  </si>
  <si>
    <t>jayeshbhai</t>
  </si>
  <si>
    <t>parmarhardikbhai</t>
  </si>
  <si>
    <t>sejalben</t>
  </si>
  <si>
    <t>babitaben</t>
  </si>
  <si>
    <t>jigneshbhai</t>
  </si>
  <si>
    <t>jagabhai</t>
  </si>
  <si>
    <t>chayaben</t>
  </si>
  <si>
    <t>bansiben</t>
  </si>
  <si>
    <t>khimjibhai</t>
  </si>
  <si>
    <t>Ashokbhai</t>
  </si>
  <si>
    <t>kajalben</t>
  </si>
  <si>
    <t>manjibhai</t>
  </si>
  <si>
    <t>Jyotiben</t>
  </si>
  <si>
    <t>Anjaliben</t>
  </si>
  <si>
    <t>Sagarbhai</t>
  </si>
  <si>
    <t>Manjuben</t>
  </si>
  <si>
    <t>ramkumar</t>
  </si>
  <si>
    <t>sarju</t>
  </si>
  <si>
    <t>bashir</t>
  </si>
  <si>
    <t>dasrath</t>
  </si>
  <si>
    <t>savita</t>
  </si>
  <si>
    <t>munni</t>
  </si>
  <si>
    <t>ramrati</t>
  </si>
  <si>
    <t>guddi</t>
  </si>
  <si>
    <t>shivcharan</t>
  </si>
  <si>
    <t>divyansh</t>
  </si>
  <si>
    <t>subodh</t>
  </si>
  <si>
    <t>mahak</t>
  </si>
  <si>
    <t>khemchand</t>
  </si>
  <si>
    <t>prachi</t>
  </si>
  <si>
    <t>suneel</t>
  </si>
  <si>
    <t>subhash</t>
  </si>
  <si>
    <t>jigar</t>
  </si>
  <si>
    <t>pushpendra</t>
  </si>
  <si>
    <t>shilpi</t>
  </si>
  <si>
    <t>chandrabhan</t>
  </si>
  <si>
    <t>ramvaran</t>
  </si>
  <si>
    <t>ramu</t>
  </si>
  <si>
    <t>vikramsingh</t>
  </si>
  <si>
    <t>manoj</t>
  </si>
  <si>
    <t>islampulbali</t>
  </si>
  <si>
    <t>girjarani</t>
  </si>
  <si>
    <t>pannalal</t>
  </si>
  <si>
    <t>chandrasekhar</t>
  </si>
  <si>
    <t>rampyari</t>
  </si>
  <si>
    <t>kishori</t>
  </si>
  <si>
    <t>gyanvati</t>
  </si>
  <si>
    <t>jagdeesh</t>
  </si>
  <si>
    <t>arvendra</t>
  </si>
  <si>
    <t>phoolarani</t>
  </si>
  <si>
    <t>vipin</t>
  </si>
  <si>
    <t>ramdyal</t>
  </si>
  <si>
    <t>vandna</t>
  </si>
  <si>
    <t>beerendra</t>
  </si>
  <si>
    <t>sampat</t>
  </si>
  <si>
    <t>yash</t>
  </si>
  <si>
    <t>laxmiram</t>
  </si>
  <si>
    <t>hajra</t>
  </si>
  <si>
    <t>santo</t>
  </si>
  <si>
    <t>ramkumari</t>
  </si>
  <si>
    <t>dharam</t>
  </si>
  <si>
    <t>moorti</t>
  </si>
  <si>
    <t>ram</t>
  </si>
  <si>
    <t>sona</t>
  </si>
  <si>
    <t>nisha</t>
  </si>
  <si>
    <t>shripal</t>
  </si>
  <si>
    <t>chinotbali</t>
  </si>
  <si>
    <t>sanjeev</t>
  </si>
  <si>
    <t>suryanarayan</t>
  </si>
  <si>
    <t>puneet</t>
  </si>
  <si>
    <t>dyanand</t>
  </si>
  <si>
    <t>veerpratap</t>
  </si>
  <si>
    <t>suman</t>
  </si>
  <si>
    <t>malkhan</t>
  </si>
  <si>
    <t>jamini</t>
  </si>
  <si>
    <t>sheela</t>
  </si>
  <si>
    <t>baladeen</t>
  </si>
  <si>
    <t>sunnulal</t>
  </si>
  <si>
    <t>moolchand</t>
  </si>
  <si>
    <t>sakshi</t>
  </si>
  <si>
    <t>pransi</t>
  </si>
  <si>
    <t>dasharam</t>
  </si>
  <si>
    <t>chinji</t>
  </si>
  <si>
    <t>gulabrani</t>
  </si>
  <si>
    <t>bholasingh</t>
  </si>
  <si>
    <t>vidhya</t>
  </si>
  <si>
    <t>kailash</t>
  </si>
  <si>
    <t>hemant</t>
  </si>
  <si>
    <t>nainshi</t>
  </si>
  <si>
    <t>ravi</t>
  </si>
  <si>
    <t>bablu</t>
  </si>
  <si>
    <t>dev</t>
  </si>
  <si>
    <t>vishwnath</t>
  </si>
  <si>
    <t>maheshwari</t>
  </si>
  <si>
    <t>bhagvandas</t>
  </si>
  <si>
    <t>asharani</t>
  </si>
  <si>
    <t>taj</t>
  </si>
  <si>
    <t>naresh</t>
  </si>
  <si>
    <t>hasmatkha</t>
  </si>
  <si>
    <t>rashidan</t>
  </si>
  <si>
    <t>ramkunwar</t>
  </si>
  <si>
    <t>mayarani</t>
  </si>
  <si>
    <t>firoj</t>
  </si>
  <si>
    <t>dhadhu</t>
  </si>
  <si>
    <t>sardam</t>
  </si>
  <si>
    <t>lalman</t>
  </si>
  <si>
    <t>aaditya</t>
  </si>
  <si>
    <t>rashi</t>
  </si>
  <si>
    <t>harsan</t>
  </si>
  <si>
    <t>ajay</t>
  </si>
  <si>
    <t>naseem</t>
  </si>
  <si>
    <t>narendra</t>
  </si>
  <si>
    <t>jinnat</t>
  </si>
  <si>
    <t>ramdas</t>
  </si>
  <si>
    <t>dua</t>
  </si>
  <si>
    <t>aamna</t>
  </si>
  <si>
    <t>ajeej</t>
  </si>
  <si>
    <t>kaptansingh</t>
  </si>
  <si>
    <t>madeena</t>
  </si>
  <si>
    <t>arun</t>
  </si>
  <si>
    <t>vikash</t>
  </si>
  <si>
    <t>suresh</t>
  </si>
  <si>
    <t>fatima</t>
  </si>
  <si>
    <t>manju</t>
  </si>
  <si>
    <t>vittan</t>
  </si>
  <si>
    <t>varsha</t>
  </si>
  <si>
    <t>naveen</t>
  </si>
  <si>
    <t>akeel</t>
  </si>
  <si>
    <t>sheetal</t>
  </si>
  <si>
    <t>sarita</t>
  </si>
  <si>
    <t>rusi</t>
  </si>
  <si>
    <t>shyambabu</t>
  </si>
  <si>
    <t>haseena</t>
  </si>
  <si>
    <t>sadashiv</t>
  </si>
  <si>
    <t>kismatdeen</t>
  </si>
  <si>
    <t>vitol</t>
  </si>
  <si>
    <t>divyanshi</t>
  </si>
  <si>
    <t>sarsuti</t>
  </si>
  <si>
    <t>rambhadur</t>
  </si>
  <si>
    <t>dhoooram</t>
  </si>
  <si>
    <t>sumatrani</t>
  </si>
  <si>
    <t>muneer</t>
  </si>
  <si>
    <t>pradeepkumar</t>
  </si>
  <si>
    <t>kamalsingh</t>
  </si>
  <si>
    <t>deendyal</t>
  </si>
  <si>
    <t>vimalprakash</t>
  </si>
  <si>
    <t>shanideval</t>
  </si>
  <si>
    <t>mahesh</t>
  </si>
  <si>
    <t>anjini</t>
  </si>
  <si>
    <t>kashiram</t>
  </si>
  <si>
    <t>ramjanki</t>
  </si>
  <si>
    <t>riya</t>
  </si>
  <si>
    <t>prema</t>
  </si>
  <si>
    <t>avdhesh</t>
  </si>
  <si>
    <t>bramha</t>
  </si>
  <si>
    <t>shaury</t>
  </si>
  <si>
    <t>naman</t>
  </si>
  <si>
    <t>umadevi</t>
  </si>
  <si>
    <t>nandni</t>
  </si>
  <si>
    <t>kajal</t>
  </si>
  <si>
    <t>basheershah</t>
  </si>
  <si>
    <t>rukmin</t>
  </si>
  <si>
    <t>raksha</t>
  </si>
  <si>
    <t>devi</t>
  </si>
  <si>
    <t>ramkishori</t>
  </si>
  <si>
    <t>khushbu</t>
  </si>
  <si>
    <t>hetram</t>
  </si>
  <si>
    <t>prins</t>
  </si>
  <si>
    <t>priyka</t>
  </si>
  <si>
    <t>khushi</t>
  </si>
  <si>
    <t>pragya</t>
  </si>
  <si>
    <t>tej</t>
  </si>
  <si>
    <t>karansingh</t>
  </si>
  <si>
    <t>siddharth</t>
  </si>
  <si>
    <t>kiran</t>
  </si>
  <si>
    <t>dashrath</t>
  </si>
  <si>
    <t>shankar</t>
  </si>
  <si>
    <t>salma</t>
  </si>
  <si>
    <t>jeet</t>
  </si>
  <si>
    <t>aashutosh</t>
  </si>
  <si>
    <t>kapil</t>
  </si>
  <si>
    <t>jagat</t>
  </si>
  <si>
    <t>ajeet</t>
  </si>
  <si>
    <t>anu</t>
  </si>
  <si>
    <t>bhagban</t>
  </si>
  <si>
    <t>yogendra</t>
  </si>
  <si>
    <t>lalsingh</t>
  </si>
  <si>
    <t>rida</t>
  </si>
  <si>
    <t>muhmmadshareef</t>
  </si>
  <si>
    <t>tauseeba</t>
  </si>
  <si>
    <t>bradavan</t>
  </si>
  <si>
    <t>nissa</t>
  </si>
  <si>
    <t>navajis</t>
  </si>
  <si>
    <t>soliya</t>
  </si>
  <si>
    <t>rashid</t>
  </si>
  <si>
    <t>raheesha</t>
  </si>
  <si>
    <t>rajmeen</t>
  </si>
  <si>
    <t>nikhat</t>
  </si>
  <si>
    <t>najima</t>
  </si>
  <si>
    <t>mohmmad</t>
  </si>
  <si>
    <t>ayat</t>
  </si>
  <si>
    <t>sna</t>
  </si>
  <si>
    <t>shava</t>
  </si>
  <si>
    <t>nayimyar</t>
  </si>
  <si>
    <t>lallu</t>
  </si>
  <si>
    <t>subrati</t>
  </si>
  <si>
    <t>jaheer</t>
  </si>
  <si>
    <t>haidar</t>
  </si>
  <si>
    <t>arjunsingh</t>
  </si>
  <si>
    <t>muneesha</t>
  </si>
  <si>
    <t>shakeela</t>
  </si>
  <si>
    <t>neha</t>
  </si>
  <si>
    <t>aafak</t>
  </si>
  <si>
    <t>anaya</t>
  </si>
  <si>
    <t>ruksar</t>
  </si>
  <si>
    <t>rihana</t>
  </si>
  <si>
    <t>nishan</t>
  </si>
  <si>
    <t>rahees</t>
  </si>
  <si>
    <t>rashmi</t>
  </si>
  <si>
    <t>eram</t>
  </si>
  <si>
    <t>farjana</t>
  </si>
  <si>
    <t>ramjan</t>
  </si>
  <si>
    <t>hasrati</t>
  </si>
  <si>
    <t>shahnaj</t>
  </si>
  <si>
    <t>naseema</t>
  </si>
  <si>
    <t>bhoopsingh</t>
  </si>
  <si>
    <t>shah</t>
  </si>
  <si>
    <t>rijvan</t>
  </si>
  <si>
    <t>aayat</t>
  </si>
  <si>
    <t>alandi</t>
  </si>
  <si>
    <t>gangaben</t>
  </si>
  <si>
    <t>labhubhai</t>
  </si>
  <si>
    <t>Jasvantbhai</t>
  </si>
  <si>
    <t>Haribhai</t>
  </si>
  <si>
    <t>Govindsangbhai</t>
  </si>
  <si>
    <t>Pintuben</t>
  </si>
  <si>
    <t>Dilipbhai</t>
  </si>
  <si>
    <t>surajben</t>
  </si>
  <si>
    <t>Labhubhai</t>
  </si>
  <si>
    <t>Rambhaben</t>
  </si>
  <si>
    <t>Balvntbhai</t>
  </si>
  <si>
    <t>kakailashben</t>
  </si>
  <si>
    <t>ranjanben</t>
  </si>
  <si>
    <t>kamuben</t>
  </si>
  <si>
    <t>hirabhai</t>
  </si>
  <si>
    <t>laljibhai</t>
  </si>
  <si>
    <t>kaushikbhai</t>
  </si>
  <si>
    <t>dilipbhai</t>
  </si>
  <si>
    <t>Kajalben</t>
  </si>
  <si>
    <t>Pravinbhai</t>
  </si>
  <si>
    <t>ranchodbhai</t>
  </si>
  <si>
    <t>santoshben</t>
  </si>
  <si>
    <t>gavriben</t>
  </si>
  <si>
    <t>shantibhai</t>
  </si>
  <si>
    <t>ratnaben</t>
  </si>
  <si>
    <t>alveera</t>
  </si>
  <si>
    <t>harish</t>
  </si>
  <si>
    <t>bharatsingh</t>
  </si>
  <si>
    <t>tulshiram</t>
  </si>
  <si>
    <t>heera</t>
  </si>
  <si>
    <t>umashankar</t>
  </si>
  <si>
    <t>kallu</t>
  </si>
  <si>
    <t>ramnaresh</t>
  </si>
  <si>
    <t>shivnandan</t>
  </si>
  <si>
    <t>rajkumar</t>
  </si>
  <si>
    <t>nandram</t>
  </si>
  <si>
    <t>dhooram</t>
  </si>
  <si>
    <t>roshanlal</t>
  </si>
  <si>
    <t>vedansi</t>
  </si>
  <si>
    <t>vivek</t>
  </si>
  <si>
    <t>brajesh</t>
  </si>
  <si>
    <t>vineeta</t>
  </si>
  <si>
    <t>subhi</t>
  </si>
  <si>
    <t>mohini</t>
  </si>
  <si>
    <t>aradhya</t>
  </si>
  <si>
    <t>sweta</t>
  </si>
  <si>
    <t>naina</t>
  </si>
  <si>
    <t>shayra</t>
  </si>
  <si>
    <t>ayan</t>
  </si>
  <si>
    <t>ramshri</t>
  </si>
  <si>
    <t>satyam</t>
  </si>
  <si>
    <t>ramprakash</t>
  </si>
  <si>
    <t>shivrajsingh</t>
  </si>
  <si>
    <t>neelam</t>
  </si>
  <si>
    <t>narayan</t>
  </si>
  <si>
    <t>jakir</t>
  </si>
  <si>
    <t>tanya</t>
  </si>
  <si>
    <t>mushkan</t>
  </si>
  <si>
    <t>Mansiben</t>
  </si>
  <si>
    <t>Surajben</t>
  </si>
  <si>
    <t>sagunaben</t>
  </si>
  <si>
    <t>parbhubhai</t>
  </si>
  <si>
    <t>nagjibhai</t>
  </si>
  <si>
    <t>Dharabhai</t>
  </si>
  <si>
    <t>ramshibhai</t>
  </si>
  <si>
    <t>kalabhai</t>
  </si>
  <si>
    <t>Bhartiben</t>
  </si>
  <si>
    <t>manshukhbhai</t>
  </si>
  <si>
    <t>ranjitbhai</t>
  </si>
  <si>
    <t>mayaben</t>
  </si>
  <si>
    <t>varshaben</t>
  </si>
  <si>
    <t>rishwaben</t>
  </si>
  <si>
    <t>Lilaben</t>
  </si>
  <si>
    <t>potiben</t>
  </si>
  <si>
    <t>madhubhai</t>
  </si>
  <si>
    <t>Ajitbhai</t>
  </si>
  <si>
    <t>bhawnaben</t>
  </si>
  <si>
    <t>devrajsingh</t>
  </si>
  <si>
    <t>hamabhai</t>
  </si>
  <si>
    <t>jitikshaben</t>
  </si>
  <si>
    <t>vajubhai</t>
  </si>
  <si>
    <t>vaghabhai</t>
  </si>
  <si>
    <t>margaben</t>
  </si>
  <si>
    <t>sarlaben</t>
  </si>
  <si>
    <t>Shitalben</t>
  </si>
  <si>
    <t>Shardaben</t>
  </si>
  <si>
    <t>gandabhai</t>
  </si>
  <si>
    <t>harshilbhai</t>
  </si>
  <si>
    <t>harshitaben</t>
  </si>
  <si>
    <t>kalyansingh</t>
  </si>
  <si>
    <t>ramhari</t>
  </si>
  <si>
    <t>rjahusen</t>
  </si>
  <si>
    <t>avadh</t>
  </si>
  <si>
    <t>shiksha</t>
  </si>
  <si>
    <t>arman</t>
  </si>
  <si>
    <t>chandra</t>
  </si>
  <si>
    <t>gopalsingh</t>
  </si>
  <si>
    <t>lakshman</t>
  </si>
  <si>
    <t>charandas</t>
  </si>
  <si>
    <t>gangacharan</t>
  </si>
  <si>
    <t>masoom</t>
  </si>
  <si>
    <t>ballu</t>
  </si>
  <si>
    <t>rajbai</t>
  </si>
  <si>
    <t>guddo</t>
  </si>
  <si>
    <t>om</t>
  </si>
  <si>
    <t>vikrant</t>
  </si>
  <si>
    <t>savitiri</t>
  </si>
  <si>
    <t>mahendrakumar</t>
  </si>
  <si>
    <t>rajesh</t>
  </si>
  <si>
    <t>shivrani</t>
  </si>
  <si>
    <t>pari</t>
  </si>
  <si>
    <t>pooja</t>
  </si>
  <si>
    <t>aanand</t>
  </si>
  <si>
    <t>ramvati</t>
  </si>
  <si>
    <t>krashna</t>
  </si>
  <si>
    <t>krapal</t>
  </si>
  <si>
    <t>amini</t>
  </si>
  <si>
    <t>anju</t>
  </si>
  <si>
    <t>rohit</t>
  </si>
  <si>
    <t>rammohan</t>
  </si>
  <si>
    <t>jagvati</t>
  </si>
  <si>
    <t>vasudevbhai</t>
  </si>
  <si>
    <t>bhikhubhai</t>
  </si>
  <si>
    <t>aarifbhai</t>
  </si>
  <si>
    <t>susmaben</t>
  </si>
  <si>
    <t>arunbhai</t>
  </si>
  <si>
    <t>khodabhai</t>
  </si>
  <si>
    <t>Kanubhai</t>
  </si>
  <si>
    <t>dhanshriben</t>
  </si>
  <si>
    <t>parulben</t>
  </si>
  <si>
    <t>mavjibhai</t>
  </si>
  <si>
    <t>feniben</t>
  </si>
  <si>
    <t>gajraben</t>
  </si>
  <si>
    <t>anjuben</t>
  </si>
  <si>
    <t>kartikbhi</t>
  </si>
  <si>
    <t>karinaben</t>
  </si>
  <si>
    <t>matadeen</t>
  </si>
  <si>
    <t>samta</t>
  </si>
  <si>
    <t>nirmal</t>
  </si>
  <si>
    <t>somvati</t>
  </si>
  <si>
    <t>shankardyal</t>
  </si>
  <si>
    <t>gedarani</t>
  </si>
  <si>
    <t>pappu</t>
  </si>
  <si>
    <t>raj</t>
  </si>
  <si>
    <t>badibahu</t>
  </si>
  <si>
    <t>chanda</t>
  </si>
  <si>
    <t>akhilesh</t>
  </si>
  <si>
    <t>madhu</t>
  </si>
  <si>
    <t>shivrati</t>
  </si>
  <si>
    <t>godhan</t>
  </si>
  <si>
    <t>kranti</t>
  </si>
  <si>
    <t>godha</t>
  </si>
  <si>
    <t>jerambhai</t>
  </si>
  <si>
    <t>tejalben</t>
  </si>
  <si>
    <t>ajaybhai</t>
  </si>
  <si>
    <t>Dgirubhai</t>
  </si>
  <si>
    <t>Hinaben</t>
  </si>
  <si>
    <t>kiranben</t>
  </si>
  <si>
    <t>Gangarambhai</t>
  </si>
  <si>
    <t>galalben</t>
  </si>
  <si>
    <t>haribhai</t>
  </si>
  <si>
    <t>Vashrambhai</t>
  </si>
  <si>
    <t>sangitaben</t>
  </si>
  <si>
    <t>Ranchodbhai</t>
  </si>
  <si>
    <t>sanviben</t>
  </si>
  <si>
    <t>dhanjibhai</t>
  </si>
  <si>
    <t>BIMLA</t>
  </si>
  <si>
    <t>CHANDRU</t>
  </si>
  <si>
    <t>SHEELA</t>
  </si>
  <si>
    <t>DHURU</t>
  </si>
  <si>
    <t>SAHIL</t>
  </si>
  <si>
    <t>PARVATI</t>
  </si>
  <si>
    <t>Roshan</t>
  </si>
  <si>
    <t>KASHI</t>
  </si>
  <si>
    <t>KAUL</t>
  </si>
  <si>
    <t>Meera</t>
  </si>
  <si>
    <t>BHAWANI</t>
  </si>
  <si>
    <t>Suman</t>
  </si>
  <si>
    <t>RAJKUMARI</t>
  </si>
  <si>
    <t>BAL</t>
  </si>
  <si>
    <t>OM</t>
  </si>
  <si>
    <t>PURAN</t>
  </si>
  <si>
    <t>RAMELLA</t>
  </si>
  <si>
    <t>KINNAURI</t>
  </si>
  <si>
    <t>RUPU</t>
  </si>
  <si>
    <t>SUJAY</t>
  </si>
  <si>
    <t>KRISHNA</t>
  </si>
  <si>
    <t>MEENA</t>
  </si>
  <si>
    <t>SAINA</t>
  </si>
  <si>
    <t>AMITA</t>
  </si>
  <si>
    <t>HEERA</t>
  </si>
  <si>
    <t>PROMILA</t>
  </si>
  <si>
    <t>RADHA</t>
  </si>
  <si>
    <t>SHANTA</t>
  </si>
  <si>
    <t>RAJINDER</t>
  </si>
  <si>
    <t>BABLI</t>
  </si>
  <si>
    <t>GEETA</t>
  </si>
  <si>
    <t>NARAYAN</t>
  </si>
  <si>
    <t>BUDDHI</t>
  </si>
  <si>
    <t>suhadra</t>
  </si>
  <si>
    <t>nityadevi</t>
  </si>
  <si>
    <t>sarojnadevi</t>
  </si>
  <si>
    <t>munglasevi</t>
  </si>
  <si>
    <t>sharda</t>
  </si>
  <si>
    <t>kalawati</t>
  </si>
  <si>
    <t>KALAWATI</t>
  </si>
  <si>
    <t>PRIMIDEVI</t>
  </si>
  <si>
    <t>rambhadevi</t>
  </si>
  <si>
    <t>SHANTI</t>
  </si>
  <si>
    <t>MADAN</t>
  </si>
  <si>
    <t>LABH</t>
  </si>
  <si>
    <t>PRAKNU</t>
  </si>
  <si>
    <t>AMLA</t>
  </si>
  <si>
    <t>JABE</t>
  </si>
  <si>
    <t>INDIRA</t>
  </si>
  <si>
    <t>BEENA</t>
  </si>
  <si>
    <t>DHARAM</t>
  </si>
  <si>
    <t>VIDYA</t>
  </si>
  <si>
    <t>OMA</t>
  </si>
  <si>
    <t>TABE</t>
  </si>
  <si>
    <t>REETA</t>
  </si>
  <si>
    <t>SURMI</t>
  </si>
  <si>
    <t>MEENAKSHI</t>
  </si>
  <si>
    <t>SHYAMA</t>
  </si>
  <si>
    <t>MAST</t>
  </si>
  <si>
    <t>SHYAM</t>
  </si>
  <si>
    <t>SUMITRA</t>
  </si>
  <si>
    <t>THAKUR</t>
  </si>
  <si>
    <t>GRIBI</t>
  </si>
  <si>
    <t>SUSHMA</t>
  </si>
  <si>
    <t>UMA</t>
  </si>
  <si>
    <t>SAROJ</t>
  </si>
  <si>
    <t>LEEVANSH</t>
  </si>
  <si>
    <t>BUDH</t>
  </si>
  <si>
    <t>KAUSHALYA</t>
  </si>
  <si>
    <t>TOTU</t>
  </si>
  <si>
    <t>KISHORI</t>
  </si>
  <si>
    <t>Sarojana</t>
  </si>
  <si>
    <t>ADITI</t>
  </si>
  <si>
    <t>NISHA</t>
  </si>
  <si>
    <t>ROSHNA</t>
  </si>
  <si>
    <t>LEELA</t>
  </si>
  <si>
    <t>CHUDDI</t>
  </si>
  <si>
    <t>BALMU</t>
  </si>
  <si>
    <t>VEDWATI</t>
  </si>
  <si>
    <t>MEERA</t>
  </si>
  <si>
    <t>JANKU</t>
  </si>
  <si>
    <t>RADHU</t>
  </si>
  <si>
    <t>RITIKA</t>
  </si>
  <si>
    <t>SEETA</t>
  </si>
  <si>
    <t>DURGA</t>
  </si>
  <si>
    <t>SANJU</t>
  </si>
  <si>
    <t>HIRA</t>
  </si>
  <si>
    <t>CHAMPA</t>
  </si>
  <si>
    <t>SURAT</t>
  </si>
  <si>
    <t>SHARDA</t>
  </si>
  <si>
    <t>REENA</t>
  </si>
  <si>
    <t>MEDH</t>
  </si>
  <si>
    <t>KAMLA</t>
  </si>
  <si>
    <t>BALA</t>
  </si>
  <si>
    <t>VYASA</t>
  </si>
  <si>
    <t>SURENDER</t>
  </si>
  <si>
    <t>MONI</t>
  </si>
  <si>
    <t>VINOD</t>
  </si>
  <si>
    <t>PRAYAGA</t>
  </si>
  <si>
    <t>SUNDRU</t>
  </si>
  <si>
    <t>KIRAN</t>
  </si>
  <si>
    <t>VARSHITA</t>
  </si>
  <si>
    <t>purmadevi</t>
  </si>
  <si>
    <t>ANITA</t>
  </si>
  <si>
    <t>KUMBAT</t>
  </si>
  <si>
    <t>ASHA</t>
  </si>
  <si>
    <t>DHANESHWAR</t>
  </si>
  <si>
    <t>LAULI</t>
  </si>
  <si>
    <t>POOJA</t>
  </si>
  <si>
    <t>LAL</t>
  </si>
  <si>
    <t>PRITAM</t>
  </si>
  <si>
    <t>MUKTA</t>
  </si>
  <si>
    <t>RACHNA</t>
  </si>
  <si>
    <t>BIRMA</t>
  </si>
  <si>
    <t>VIVEK</t>
  </si>
  <si>
    <t>RASHID</t>
  </si>
  <si>
    <t>JAINAB</t>
  </si>
  <si>
    <t>RAMPUTLI</t>
  </si>
  <si>
    <t>HEMA</t>
  </si>
  <si>
    <t>TULSI</t>
  </si>
  <si>
    <t>SUNNY</t>
  </si>
  <si>
    <t>RAGHUVEER</t>
  </si>
  <si>
    <t>MUNNI</t>
  </si>
  <si>
    <t>Seeta</t>
  </si>
  <si>
    <t>NICHU</t>
  </si>
  <si>
    <t>KIYANSH</t>
  </si>
  <si>
    <t>DHANYA</t>
  </si>
  <si>
    <t>TARA</t>
  </si>
  <si>
    <t>MOTI</t>
  </si>
  <si>
    <t>BIR</t>
  </si>
  <si>
    <t>vidya</t>
  </si>
  <si>
    <t>VEENA</t>
  </si>
  <si>
    <t>MANJU</t>
  </si>
  <si>
    <t>SITA</t>
  </si>
  <si>
    <t>PINKY</t>
  </si>
  <si>
    <t>RAMESH</t>
  </si>
  <si>
    <t>DESH</t>
  </si>
  <si>
    <t>GS</t>
  </si>
  <si>
    <t>SHIV</t>
  </si>
  <si>
    <t>ROSHAN</t>
  </si>
  <si>
    <t>bela</t>
  </si>
  <si>
    <t>AATMA</t>
  </si>
  <si>
    <t>KHUMBH</t>
  </si>
  <si>
    <t>SATTU</t>
  </si>
  <si>
    <t>SURESH</t>
  </si>
  <si>
    <t>DEV</t>
  </si>
  <si>
    <t>HIRADEVI</t>
  </si>
  <si>
    <t>SWEETA</t>
  </si>
  <si>
    <t>DHARAMPAL</t>
  </si>
  <si>
    <t>NEEMA</t>
  </si>
  <si>
    <t>PREM</t>
  </si>
  <si>
    <t>URMILA</t>
  </si>
  <si>
    <t>BELIRAM</t>
  </si>
  <si>
    <t>BALBIR</t>
  </si>
  <si>
    <t>DISHA</t>
  </si>
  <si>
    <t>RITA</t>
  </si>
  <si>
    <t>PALAS</t>
  </si>
  <si>
    <t>SUSHEELA</t>
  </si>
  <si>
    <t>SATPAL</t>
  </si>
  <si>
    <t>DILA</t>
  </si>
  <si>
    <t>RANDEEP</t>
  </si>
  <si>
    <t>RANVEER</t>
  </si>
  <si>
    <t>SHER</t>
  </si>
  <si>
    <t>SHIKSHA</t>
  </si>
  <si>
    <t>ATAR</t>
  </si>
  <si>
    <t>SHANA</t>
  </si>
  <si>
    <t>PHULMA</t>
  </si>
  <si>
    <t>KHUSHAL</t>
  </si>
  <si>
    <t>PUSHPA</t>
  </si>
  <si>
    <t>RAJPAL</t>
  </si>
  <si>
    <t>DEVRAJ</t>
  </si>
  <si>
    <t>RAKSHA</t>
  </si>
  <si>
    <t>SEWATI</t>
  </si>
  <si>
    <t>SARLA</t>
  </si>
  <si>
    <t>MAYA</t>
  </si>
  <si>
    <t>NARATNU</t>
  </si>
  <si>
    <t>PURNU</t>
  </si>
  <si>
    <t>RAJNEESH</t>
  </si>
  <si>
    <t>PINKI</t>
  </si>
  <si>
    <t>PARKASH</t>
  </si>
  <si>
    <t>SANDEEP</t>
  </si>
  <si>
    <t>KARAM</t>
  </si>
  <si>
    <t>DHARMINDER</t>
  </si>
  <si>
    <t>RENU</t>
  </si>
  <si>
    <t>ABHISHEK</t>
  </si>
  <si>
    <t>LAKISHA</t>
  </si>
  <si>
    <t>RUPNU</t>
  </si>
  <si>
    <t>BHAGU</t>
  </si>
  <si>
    <t>UMBRA</t>
  </si>
  <si>
    <t>GAURA</t>
  </si>
  <si>
    <t>MISHLA</t>
  </si>
  <si>
    <t>LALITA</t>
  </si>
  <si>
    <t>SANTOSH</t>
  </si>
  <si>
    <t>GANESH</t>
  </si>
  <si>
    <t>SURENDRA</t>
  </si>
  <si>
    <t>CHUPU</t>
  </si>
  <si>
    <t>RAGHI</t>
  </si>
  <si>
    <t>USHA</t>
  </si>
  <si>
    <t>PUNA</t>
  </si>
  <si>
    <t>AKSHAY</t>
  </si>
  <si>
    <t>GUMMAT</t>
  </si>
  <si>
    <t>GANGI</t>
  </si>
  <si>
    <t>MALTU</t>
  </si>
  <si>
    <t>BRIKUMU</t>
  </si>
  <si>
    <t>VANDANA</t>
  </si>
  <si>
    <t>NIRMU</t>
  </si>
  <si>
    <t>SARITA</t>
  </si>
  <si>
    <t>KANKU</t>
  </si>
  <si>
    <t>UDHAM</t>
  </si>
  <si>
    <t>KHUSHI</t>
  </si>
  <si>
    <t>CHATAR</t>
  </si>
  <si>
    <t>nirmaladevi</t>
  </si>
  <si>
    <t>MADHU</t>
  </si>
  <si>
    <t>SAPNA</t>
  </si>
  <si>
    <t>VIJAY</t>
  </si>
  <si>
    <t>SAROJA</t>
  </si>
  <si>
    <t>DEEPA</t>
  </si>
  <si>
    <t>BHUMI</t>
  </si>
  <si>
    <t>srita</t>
  </si>
  <si>
    <t>NEELWATI</t>
  </si>
  <si>
    <t>HIMANI</t>
  </si>
  <si>
    <t>BIHARI</t>
  </si>
  <si>
    <t>MINAKSHI</t>
  </si>
  <si>
    <t>SEEMA</t>
  </si>
  <si>
    <t>HEMANT</t>
  </si>
  <si>
    <t>ENJANA</t>
  </si>
  <si>
    <t>SUNIL</t>
  </si>
  <si>
    <t>ROOP</t>
  </si>
  <si>
    <t>KALA</t>
  </si>
  <si>
    <t>RAMESHWARI</t>
  </si>
  <si>
    <t>SANJANA</t>
  </si>
  <si>
    <t>RAJESHWARI</t>
  </si>
  <si>
    <t>MAMTA</t>
  </si>
  <si>
    <t>JANNAT</t>
  </si>
  <si>
    <t>RAM</t>
  </si>
  <si>
    <t>MANGAT</t>
  </si>
  <si>
    <t>nenchudevi</t>
  </si>
  <si>
    <t>NAINU</t>
  </si>
  <si>
    <t>VIPNA</t>
  </si>
  <si>
    <t>RUNA</t>
  </si>
  <si>
    <t>MANOHAR</t>
  </si>
  <si>
    <t>meena</t>
  </si>
  <si>
    <t>BLASU</t>
  </si>
  <si>
    <t>SHANKAR</t>
  </si>
  <si>
    <t>CHET</t>
  </si>
  <si>
    <t>SURAJMANI</t>
  </si>
  <si>
    <t>MAGHU</t>
  </si>
  <si>
    <t>jabaaram</t>
  </si>
  <si>
    <t>MEHAR</t>
  </si>
  <si>
    <t>MANISHA</t>
  </si>
  <si>
    <t>NAJKU</t>
  </si>
  <si>
    <t>GEET</t>
  </si>
  <si>
    <t>SAKSHAM</t>
  </si>
  <si>
    <t>UTKARASH</t>
  </si>
  <si>
    <t>SHAKTI</t>
  </si>
  <si>
    <t>GULABI</t>
  </si>
  <si>
    <t>NIRMALA</t>
  </si>
  <si>
    <t>BELKU</t>
  </si>
  <si>
    <t>FAMCHU</t>
  </si>
  <si>
    <t>KISHNA</t>
  </si>
  <si>
    <t>NAKSH</t>
  </si>
  <si>
    <t>MARCHI</t>
  </si>
  <si>
    <t>CHITTAR</t>
  </si>
  <si>
    <t>CHUDDA</t>
  </si>
  <si>
    <t>PRAKASH</t>
  </si>
  <si>
    <t>BUNTY</t>
  </si>
  <si>
    <t>GUDDI</t>
  </si>
  <si>
    <t>PHULLA</t>
  </si>
  <si>
    <t>PHULLI</t>
  </si>
  <si>
    <t>BHAGWAN</t>
  </si>
  <si>
    <t>LILA</t>
  </si>
  <si>
    <t>DHUNNI</t>
  </si>
  <si>
    <t>DUNNI</t>
  </si>
  <si>
    <t>PRIYANSHI</t>
  </si>
  <si>
    <t>PHULA</t>
  </si>
  <si>
    <t>CHUDAMANI</t>
  </si>
  <si>
    <t>DEVESHWAR</t>
  </si>
  <si>
    <t>GAURAV</t>
  </si>
  <si>
    <t>LAXMI</t>
  </si>
  <si>
    <t>MURTU</t>
  </si>
  <si>
    <t>RANGA</t>
  </si>
  <si>
    <t>DASSU</t>
  </si>
  <si>
    <t>ADITYA</t>
  </si>
  <si>
    <t>ARCHANA</t>
  </si>
  <si>
    <t>MANGAL</t>
  </si>
  <si>
    <t>LOKENDER</t>
  </si>
  <si>
    <t>BHAGMALI</t>
  </si>
  <si>
    <t>BHIM</t>
  </si>
  <si>
    <t>NITU</t>
  </si>
  <si>
    <t>GOPAL</t>
  </si>
  <si>
    <t>JAI</t>
  </si>
  <si>
    <t>RAJ</t>
  </si>
  <si>
    <t>SUNNI</t>
  </si>
  <si>
    <t>DEVI</t>
  </si>
  <si>
    <t>KANTA</t>
  </si>
  <si>
    <t>DEEPAK</t>
  </si>
  <si>
    <t>DAYAWATI</t>
  </si>
  <si>
    <t>DINESH</t>
  </si>
  <si>
    <t>AKASH</t>
  </si>
  <si>
    <t>RAJNI</t>
  </si>
  <si>
    <t>NATHU</t>
  </si>
  <si>
    <t>BHANU</t>
  </si>
  <si>
    <t>RAJA</t>
  </si>
  <si>
    <t>KAMAL</t>
  </si>
  <si>
    <t>JOGINDRA</t>
  </si>
  <si>
    <t>NANDA</t>
  </si>
  <si>
    <t>arishbhai</t>
  </si>
  <si>
    <t>Baldevbhai</t>
  </si>
  <si>
    <t>adityabhai</t>
  </si>
  <si>
    <t>deepbhai</t>
  </si>
  <si>
    <t>ravibhai</t>
  </si>
  <si>
    <t>Samjuben</t>
  </si>
  <si>
    <t>harshadbhai</t>
  </si>
  <si>
    <t>Bhikhabhai</t>
  </si>
  <si>
    <t>ratanben</t>
  </si>
  <si>
    <t>Poojaben</t>
  </si>
  <si>
    <t>GANGA</t>
  </si>
  <si>
    <t>AMRITA</t>
  </si>
  <si>
    <t>SARIKA</t>
  </si>
  <si>
    <t>LEELAWATI</t>
  </si>
  <si>
    <t>PAVITRA</t>
  </si>
  <si>
    <t>PHULI</t>
  </si>
  <si>
    <t>JEHAR</t>
  </si>
  <si>
    <t>SUMAN</t>
  </si>
  <si>
    <t>AMAN</t>
  </si>
  <si>
    <t>ATUL</t>
  </si>
  <si>
    <t>GHYANI</t>
  </si>
  <si>
    <t>JAGDISH</t>
  </si>
  <si>
    <t>budhi</t>
  </si>
  <si>
    <t>janvi</t>
  </si>
  <si>
    <t>gharshit</t>
  </si>
  <si>
    <t>bati</t>
  </si>
  <si>
    <t>sushila</t>
  </si>
  <si>
    <t>Prabhubhai</t>
  </si>
  <si>
    <t>Mohanbhai</t>
  </si>
  <si>
    <t>gunvantbhai</t>
  </si>
  <si>
    <t>hastiben</t>
  </si>
  <si>
    <t>moinbhai</t>
  </si>
  <si>
    <t>vanshikaben</t>
  </si>
  <si>
    <t>Bhavnaben</t>
  </si>
  <si>
    <t>niraliben</t>
  </si>
  <si>
    <t>vanshbhai</t>
  </si>
  <si>
    <t>karmshibhai</t>
  </si>
  <si>
    <t>lalitaben</t>
  </si>
  <si>
    <t>rasubhai</t>
  </si>
  <si>
    <t>khengarbhai</t>
  </si>
  <si>
    <t>Khodabhai</t>
  </si>
  <si>
    <t>mithunbhai</t>
  </si>
  <si>
    <t>kinjalben</t>
  </si>
  <si>
    <t>bhaveshbhai</t>
  </si>
  <si>
    <t>sonaliben</t>
  </si>
  <si>
    <t>yugbhai</t>
  </si>
  <si>
    <t>mahaveer</t>
  </si>
  <si>
    <t>udaysingh</t>
  </si>
  <si>
    <t>sonelal</t>
  </si>
  <si>
    <t>raddu</t>
  </si>
  <si>
    <t>roopnarayan</t>
  </si>
  <si>
    <t>sonu</t>
  </si>
  <si>
    <t>charansingh</t>
  </si>
  <si>
    <t>ravindra</t>
  </si>
  <si>
    <t>alex</t>
  </si>
  <si>
    <t>jayprakash</t>
  </si>
  <si>
    <t>dhaniya</t>
  </si>
  <si>
    <t>shriram</t>
  </si>
  <si>
    <t>babu</t>
  </si>
  <si>
    <t>savitri</t>
  </si>
  <si>
    <t>gulabsingh</t>
  </si>
  <si>
    <t>kamleshpurvar</t>
  </si>
  <si>
    <t>sandeep</t>
  </si>
  <si>
    <t>soni</t>
  </si>
  <si>
    <t>sukhdevi</t>
  </si>
  <si>
    <t>shivmangal</t>
  </si>
  <si>
    <t>mohanlal</t>
  </si>
  <si>
    <t>anjili</t>
  </si>
  <si>
    <t>pranshu</t>
  </si>
  <si>
    <t>aarju</t>
  </si>
  <si>
    <t>goldi</t>
  </si>
  <si>
    <t>shalini</t>
  </si>
  <si>
    <t>pinki</t>
  </si>
  <si>
    <t>kanha</t>
  </si>
  <si>
    <t>ramji</t>
  </si>
  <si>
    <t>mayank</t>
  </si>
  <si>
    <t>naval</t>
  </si>
  <si>
    <t>kuldeepsingh</t>
  </si>
  <si>
    <t>neetu</t>
  </si>
  <si>
    <t>kunal</t>
  </si>
  <si>
    <t>amarsingh</t>
  </si>
  <si>
    <t>ramgopal</t>
  </si>
  <si>
    <t>ansh</t>
  </si>
  <si>
    <t>sareef</t>
  </si>
  <si>
    <t>ramswaroop</t>
  </si>
  <si>
    <t>vivan</t>
  </si>
  <si>
    <t>saloni</t>
  </si>
  <si>
    <t>radharani</t>
  </si>
  <si>
    <t>kmladevi</t>
  </si>
  <si>
    <t>harsit</t>
  </si>
  <si>
    <t>dharmveer</t>
  </si>
  <si>
    <t>shasank</t>
  </si>
  <si>
    <t>pahlad</t>
  </si>
  <si>
    <t>arvaj</t>
  </si>
  <si>
    <t>amitpratap</t>
  </si>
  <si>
    <t>sejal</t>
  </si>
  <si>
    <t>tejsingh</t>
  </si>
  <si>
    <t>kashvi</t>
  </si>
  <si>
    <t>aastha</t>
  </si>
  <si>
    <t>samya</t>
  </si>
  <si>
    <t>mahima</t>
  </si>
  <si>
    <t>aprana</t>
  </si>
  <si>
    <t>shardha</t>
  </si>
  <si>
    <t>kavya</t>
  </si>
  <si>
    <t>malti</t>
  </si>
  <si>
    <t>phool</t>
  </si>
  <si>
    <t>radhe</t>
  </si>
  <si>
    <t>kalka</t>
  </si>
  <si>
    <t>sunaina</t>
  </si>
  <si>
    <t>pryanshu</t>
  </si>
  <si>
    <t>hitesh</t>
  </si>
  <si>
    <t>harsh</t>
  </si>
  <si>
    <t>manya</t>
  </si>
  <si>
    <t>gaytri</t>
  </si>
  <si>
    <t>chhoti</t>
  </si>
  <si>
    <t>keerti</t>
  </si>
  <si>
    <t>kunjilal</t>
  </si>
  <si>
    <t>saurabh</t>
  </si>
  <si>
    <t>pratima</t>
  </si>
  <si>
    <t>rajaram</t>
  </si>
  <si>
    <t>kailashi</t>
  </si>
  <si>
    <t>sanskar</t>
  </si>
  <si>
    <t>devansh</t>
  </si>
  <si>
    <t>deepika</t>
  </si>
  <si>
    <t>chand</t>
  </si>
  <si>
    <t>bhagvati</t>
  </si>
  <si>
    <t>abhiraj</t>
  </si>
  <si>
    <t>aadarsh</t>
  </si>
  <si>
    <t>patri</t>
  </si>
  <si>
    <t>priynka</t>
  </si>
  <si>
    <t>sangeeta</t>
  </si>
  <si>
    <t>silochna</t>
  </si>
  <si>
    <t>rekha</t>
  </si>
  <si>
    <t>rama</t>
  </si>
  <si>
    <t>budhiya</t>
  </si>
  <si>
    <t>neelesh</t>
  </si>
  <si>
    <t>maneesh</t>
  </si>
  <si>
    <t>jagpal</t>
  </si>
  <si>
    <t>vimla</t>
  </si>
  <si>
    <t>ramsakhi</t>
  </si>
  <si>
    <t>mayki</t>
  </si>
  <si>
    <t>aditya</t>
  </si>
  <si>
    <t>ramsnehi</t>
  </si>
  <si>
    <t>dhaniram</t>
  </si>
  <si>
    <t>peehu</t>
  </si>
  <si>
    <t>surajsingh</t>
  </si>
  <si>
    <t>irfan</t>
  </si>
  <si>
    <t>lalmuhmmad</t>
  </si>
  <si>
    <t>alam</t>
  </si>
  <si>
    <t>alihasan</t>
  </si>
  <si>
    <t>rushi</t>
  </si>
  <si>
    <t>aashma</t>
  </si>
  <si>
    <t>sheetla</t>
  </si>
  <si>
    <t>hargovind</t>
  </si>
  <si>
    <t>ramkaran</t>
  </si>
  <si>
    <t>vijay</t>
  </si>
  <si>
    <t>enayat</t>
  </si>
  <si>
    <t>sobhran</t>
  </si>
  <si>
    <t>susheela</t>
  </si>
  <si>
    <t>jaydevi</t>
  </si>
  <si>
    <t>maya</t>
  </si>
  <si>
    <t>yadil</t>
  </si>
  <si>
    <t>divyanshu</t>
  </si>
  <si>
    <t>rambabu</t>
  </si>
  <si>
    <t>manjo</t>
  </si>
  <si>
    <t>shivdyal</t>
  </si>
  <si>
    <t>sumitrani</t>
  </si>
  <si>
    <t>rabiya</t>
  </si>
  <si>
    <t>archna</t>
  </si>
  <si>
    <t>parvatsingh</t>
  </si>
  <si>
    <t>juveda</t>
  </si>
  <si>
    <t>rasool</t>
  </si>
  <si>
    <t>kitto</t>
  </si>
  <si>
    <t>shatrughan</t>
  </si>
  <si>
    <t>gyavati</t>
  </si>
  <si>
    <t>chandravati</t>
  </si>
  <si>
    <t>laki</t>
  </si>
  <si>
    <t>rajjak</t>
  </si>
  <si>
    <t>kalavati</t>
  </si>
  <si>
    <t>maharaj</t>
  </si>
  <si>
    <t>saliman</t>
  </si>
  <si>
    <t>ramshekhar</t>
  </si>
  <si>
    <t>shyamsundar</t>
  </si>
  <si>
    <t>kashim</t>
  </si>
  <si>
    <t>salman</t>
  </si>
  <si>
    <t>digbijay</t>
  </si>
  <si>
    <t>kalpna</t>
  </si>
  <si>
    <t>sitara</t>
  </si>
  <si>
    <t>SAROJNA</t>
  </si>
  <si>
    <t>TANKU</t>
  </si>
  <si>
    <t>GYANU</t>
  </si>
  <si>
    <t>KESARI</t>
  </si>
  <si>
    <t>CHAMELI</t>
  </si>
  <si>
    <t>MEGHU</t>
  </si>
  <si>
    <t>SHAKUNTLA</t>
  </si>
  <si>
    <t>HEMU</t>
  </si>
  <si>
    <t>NIRMLA</t>
  </si>
  <si>
    <t>tara</t>
  </si>
  <si>
    <t>LAKSHITA</t>
  </si>
  <si>
    <t>RAMBHA</t>
  </si>
  <si>
    <t>BASANTI</t>
  </si>
  <si>
    <t>SUNITA</t>
  </si>
  <si>
    <t>DILIP</t>
  </si>
  <si>
    <t>YASHODA</t>
  </si>
  <si>
    <t>MAHENDER</t>
  </si>
  <si>
    <t>PAPU</t>
  </si>
  <si>
    <t>NAVEEN</t>
  </si>
  <si>
    <t>BHAG</t>
  </si>
  <si>
    <t>KAMLESH</t>
  </si>
  <si>
    <t>JIVA</t>
  </si>
  <si>
    <t>CHUDI</t>
  </si>
  <si>
    <t>SATYA</t>
  </si>
  <si>
    <t>KUMBHI</t>
  </si>
  <si>
    <t>HANSRAJ</t>
  </si>
  <si>
    <t>SUBHADRA</t>
  </si>
  <si>
    <t>FAKIR</t>
  </si>
  <si>
    <t>ASHOK</t>
  </si>
  <si>
    <t>SUMEEDHA</t>
  </si>
  <si>
    <t>ABHINATRI</t>
  </si>
  <si>
    <t>YOGITA</t>
  </si>
  <si>
    <t>ANURAG</t>
  </si>
  <si>
    <t>YOGMAYA</t>
  </si>
  <si>
    <t>SURENDERMOHAN</t>
  </si>
  <si>
    <t>pavna</t>
  </si>
  <si>
    <t>SAVITA</t>
  </si>
  <si>
    <t>GUNGUN</t>
  </si>
  <si>
    <t>OMPRAKASH</t>
  </si>
  <si>
    <t>RAKESH</t>
  </si>
  <si>
    <t>SUJITA</t>
  </si>
  <si>
    <t>SHIVA</t>
  </si>
  <si>
    <t>INDRA</t>
  </si>
  <si>
    <t>CHANDER</t>
  </si>
  <si>
    <t>SWARNU</t>
  </si>
  <si>
    <t>SAROJNI</t>
  </si>
  <si>
    <t>PARVEEN</t>
  </si>
  <si>
    <t>RS</t>
  </si>
  <si>
    <t>AASI</t>
  </si>
  <si>
    <t>PRATIMA</t>
  </si>
  <si>
    <t>ahan</t>
  </si>
  <si>
    <t>shiv</t>
  </si>
  <si>
    <t>nainsi</t>
  </si>
  <si>
    <t>puniya</t>
  </si>
  <si>
    <t>simkur</t>
  </si>
  <si>
    <t>afreen</t>
  </si>
  <si>
    <t>bhoopendra</t>
  </si>
  <si>
    <t>bhanupratap</t>
  </si>
  <si>
    <t>kandhi</t>
  </si>
  <si>
    <t>shukanti</t>
  </si>
  <si>
    <t>janki</t>
  </si>
  <si>
    <t>tamrdhwaj</t>
  </si>
  <si>
    <t>bhuri</t>
  </si>
  <si>
    <t>gulserahmad</t>
  </si>
  <si>
    <t>maiyadeen</t>
  </si>
  <si>
    <t>champa</t>
  </si>
  <si>
    <t>dhanvanti</t>
  </si>
  <si>
    <t>sadhna</t>
  </si>
  <si>
    <t>sneha</t>
  </si>
  <si>
    <t>rasidan</t>
  </si>
  <si>
    <t>hasmat</t>
  </si>
  <si>
    <t>sayna</t>
  </si>
  <si>
    <t>dyal</t>
  </si>
  <si>
    <t>singh</t>
  </si>
  <si>
    <t>lal</t>
  </si>
  <si>
    <t>kumar</t>
  </si>
  <si>
    <t>pal</t>
  </si>
  <si>
    <t>bori</t>
  </si>
  <si>
    <t>doley</t>
  </si>
  <si>
    <t>Tayu</t>
  </si>
  <si>
    <t>das</t>
  </si>
  <si>
    <t>hussen</t>
  </si>
  <si>
    <t>deori</t>
  </si>
  <si>
    <t>miyee</t>
  </si>
  <si>
    <t>mohli</t>
  </si>
  <si>
    <t>me</t>
  </si>
  <si>
    <t>darik</t>
  </si>
  <si>
    <t>umpey</t>
  </si>
  <si>
    <t>milli</t>
  </si>
  <si>
    <t>miwu</t>
  </si>
  <si>
    <t>linga</t>
  </si>
  <si>
    <t>mito</t>
  </si>
  <si>
    <t>meme</t>
  </si>
  <si>
    <t>munda</t>
  </si>
  <si>
    <t>pulu</t>
  </si>
  <si>
    <t>sharma</t>
  </si>
  <si>
    <t>Chauhan</t>
  </si>
  <si>
    <t>Solanki</t>
  </si>
  <si>
    <t>mena</t>
  </si>
  <si>
    <t>nayak</t>
  </si>
  <si>
    <t>mili</t>
  </si>
  <si>
    <t>kerketta</t>
  </si>
  <si>
    <t>chiring</t>
  </si>
  <si>
    <t>linggi</t>
  </si>
  <si>
    <t>begum</t>
  </si>
  <si>
    <t>khatun</t>
  </si>
  <si>
    <t>mimi</t>
  </si>
  <si>
    <t>meto</t>
  </si>
  <si>
    <t>tati</t>
  </si>
  <si>
    <t>wargis</t>
  </si>
  <si>
    <t>baruah</t>
  </si>
  <si>
    <t>sonar</t>
  </si>
  <si>
    <t>pradhan</t>
  </si>
  <si>
    <t>chettri</t>
  </si>
  <si>
    <t>pardhan</t>
  </si>
  <si>
    <t>miuli</t>
  </si>
  <si>
    <t>miso</t>
  </si>
  <si>
    <t>melo</t>
  </si>
  <si>
    <t>porja</t>
  </si>
  <si>
    <t>pe</t>
  </si>
  <si>
    <t>boro</t>
  </si>
  <si>
    <t>dotto</t>
  </si>
  <si>
    <t>ekroya</t>
  </si>
  <si>
    <t>taru</t>
  </si>
  <si>
    <t>yalla</t>
  </si>
  <si>
    <t>rana</t>
  </si>
  <si>
    <t>bhardwaj</t>
  </si>
  <si>
    <t>gope</t>
  </si>
  <si>
    <t>ae</t>
  </si>
  <si>
    <t>soja</t>
  </si>
  <si>
    <t>mele</t>
  </si>
  <si>
    <t>elapra</t>
  </si>
  <si>
    <t>kaur</t>
  </si>
  <si>
    <t>sutraker</t>
  </si>
  <si>
    <t>sherpa</t>
  </si>
  <si>
    <t>rajput</t>
  </si>
  <si>
    <t>epralo</t>
  </si>
  <si>
    <t>lama</t>
  </si>
  <si>
    <t>gorai</t>
  </si>
  <si>
    <t>mihu</t>
  </si>
  <si>
    <t>yonjan</t>
  </si>
  <si>
    <t>mikhu</t>
  </si>
  <si>
    <t>molo</t>
  </si>
  <si>
    <t>pocha</t>
  </si>
  <si>
    <t>kumargupta</t>
  </si>
  <si>
    <t>kha</t>
  </si>
  <si>
    <t>bahu</t>
  </si>
  <si>
    <t>pecha</t>
  </si>
  <si>
    <t>Shivabhai</t>
  </si>
  <si>
    <t>Vershibhai</t>
  </si>
  <si>
    <t>prasad</t>
  </si>
  <si>
    <t>kishun</t>
  </si>
  <si>
    <t>rathaur</t>
  </si>
  <si>
    <t>shri</t>
  </si>
  <si>
    <t>mohan</t>
  </si>
  <si>
    <t>khan</t>
  </si>
  <si>
    <t>uvesh</t>
  </si>
  <si>
    <t>shaleem</t>
  </si>
  <si>
    <t>sundar</t>
  </si>
  <si>
    <t>mani</t>
  </si>
  <si>
    <t>Dolabhai</t>
  </si>
  <si>
    <t>Vajubhai</t>
  </si>
  <si>
    <t>Bhagvanbhai</t>
  </si>
  <si>
    <t>Ghansyambhai</t>
  </si>
  <si>
    <t>Dinayakbhai</t>
  </si>
  <si>
    <t>kishor</t>
  </si>
  <si>
    <t>prakash</t>
  </si>
  <si>
    <t>VERMA</t>
  </si>
  <si>
    <t>KRISHAN</t>
  </si>
  <si>
    <t>CHAND</t>
  </si>
  <si>
    <t>KUMAR</t>
  </si>
  <si>
    <t>KUMARI</t>
  </si>
  <si>
    <t>SINGH</t>
  </si>
  <si>
    <t>DASSI</t>
  </si>
  <si>
    <t>DASS</t>
  </si>
  <si>
    <t>SAVROOP</t>
  </si>
  <si>
    <t>Devi</t>
  </si>
  <si>
    <t>BAHADUR</t>
  </si>
  <si>
    <t>SARASWATI</t>
  </si>
  <si>
    <t>WATI</t>
  </si>
  <si>
    <t>BANDHU</t>
  </si>
  <si>
    <t>CHAUHAN</t>
  </si>
  <si>
    <t>BHARDWAJ</t>
  </si>
  <si>
    <t>SHARMA</t>
  </si>
  <si>
    <t>MEHTA</t>
  </si>
  <si>
    <t>MANI</t>
  </si>
  <si>
    <t>SAIN</t>
  </si>
  <si>
    <t>KALI</t>
  </si>
  <si>
    <t>panday</t>
  </si>
  <si>
    <t>segar</t>
  </si>
  <si>
    <t>yadav</t>
  </si>
  <si>
    <t>kali</t>
  </si>
  <si>
    <t>kumari</t>
  </si>
  <si>
    <t>PAL</t>
  </si>
  <si>
    <t>bali</t>
  </si>
  <si>
    <t>Follow Up</t>
  </si>
  <si>
    <t>New Chief Complaint</t>
  </si>
  <si>
    <t>General OPD</t>
  </si>
  <si>
    <t>NCD care</t>
  </si>
  <si>
    <t>Nurseupmmu3</t>
  </si>
  <si>
    <t>Nursesurmmu1</t>
  </si>
  <si>
    <t>NurseAPMMU4</t>
  </si>
  <si>
    <t>Nursegujmmu1</t>
  </si>
  <si>
    <t>Nursehimammu2</t>
  </si>
  <si>
    <t>NurseMaMMU2</t>
  </si>
  <si>
    <t>NurseshMMU2</t>
  </si>
  <si>
    <t>64</t>
  </si>
  <si>
    <t>42</t>
  </si>
  <si>
    <t>19</t>
  </si>
  <si>
    <t>35</t>
  </si>
  <si>
    <t>4</t>
  </si>
  <si>
    <t>59</t>
  </si>
  <si>
    <t>12</t>
  </si>
  <si>
    <t>5</t>
  </si>
  <si>
    <t>54</t>
  </si>
  <si>
    <t>86</t>
  </si>
  <si>
    <t>14</t>
  </si>
  <si>
    <t>21</t>
  </si>
  <si>
    <t>55</t>
  </si>
  <si>
    <t>46</t>
  </si>
  <si>
    <t>15</t>
  </si>
  <si>
    <t>72</t>
  </si>
  <si>
    <t>6</t>
  </si>
  <si>
    <t>91</t>
  </si>
  <si>
    <t>71</t>
  </si>
  <si>
    <t>70</t>
  </si>
  <si>
    <t>31</t>
  </si>
  <si>
    <t>56</t>
  </si>
  <si>
    <t>22</t>
  </si>
  <si>
    <t>16</t>
  </si>
  <si>
    <t>65</t>
  </si>
  <si>
    <t>24</t>
  </si>
  <si>
    <t>38</t>
  </si>
  <si>
    <t>18</t>
  </si>
  <si>
    <t>9</t>
  </si>
  <si>
    <t>77</t>
  </si>
  <si>
    <t>60</t>
  </si>
  <si>
    <t>32</t>
  </si>
  <si>
    <t>45</t>
  </si>
  <si>
    <t>28</t>
  </si>
  <si>
    <t>62</t>
  </si>
  <si>
    <t>57</t>
  </si>
  <si>
    <t>27</t>
  </si>
  <si>
    <t>30</t>
  </si>
  <si>
    <t>13</t>
  </si>
  <si>
    <t>52</t>
  </si>
  <si>
    <t>36</t>
  </si>
  <si>
    <t>51</t>
  </si>
  <si>
    <t>8</t>
  </si>
  <si>
    <t>39</t>
  </si>
  <si>
    <t>83</t>
  </si>
  <si>
    <t>29</t>
  </si>
  <si>
    <t>34</t>
  </si>
  <si>
    <t>49</t>
  </si>
  <si>
    <t>50</t>
  </si>
  <si>
    <t>25</t>
  </si>
  <si>
    <t>61</t>
  </si>
  <si>
    <t>40</t>
  </si>
  <si>
    <t>76</t>
  </si>
  <si>
    <t>23</t>
  </si>
  <si>
    <t>44</t>
  </si>
  <si>
    <t>48</t>
  </si>
  <si>
    <t>66</t>
  </si>
  <si>
    <t>26</t>
  </si>
  <si>
    <t>3</t>
  </si>
  <si>
    <t>41</t>
  </si>
  <si>
    <t>1</t>
  </si>
  <si>
    <t>37</t>
  </si>
  <si>
    <t>68</t>
  </si>
  <si>
    <t>67</t>
  </si>
  <si>
    <t>7</t>
  </si>
  <si>
    <t>20</t>
  </si>
  <si>
    <t>58</t>
  </si>
  <si>
    <t>69</t>
  </si>
  <si>
    <t>74</t>
  </si>
  <si>
    <t>53</t>
  </si>
  <si>
    <t>73</t>
  </si>
  <si>
    <t>78</t>
  </si>
  <si>
    <t>79</t>
  </si>
  <si>
    <t>10</t>
  </si>
  <si>
    <t>17</t>
  </si>
  <si>
    <t>33</t>
  </si>
  <si>
    <t>87</t>
  </si>
  <si>
    <t>63</t>
  </si>
  <si>
    <t>47</t>
  </si>
  <si>
    <t>11</t>
  </si>
  <si>
    <t>43</t>
  </si>
  <si>
    <t>90</t>
  </si>
  <si>
    <t>75</t>
  </si>
  <si>
    <t>2</t>
  </si>
  <si>
    <t>80</t>
  </si>
  <si>
    <t>82</t>
  </si>
  <si>
    <t>89</t>
  </si>
  <si>
    <t>81</t>
  </si>
  <si>
    <t>0</t>
  </si>
  <si>
    <t>85</t>
  </si>
  <si>
    <t>88</t>
  </si>
  <si>
    <t>122</t>
  </si>
  <si>
    <t>92</t>
  </si>
  <si>
    <t>94</t>
  </si>
  <si>
    <t>95</t>
  </si>
  <si>
    <t>97</t>
  </si>
  <si>
    <t>84</t>
  </si>
  <si>
    <t>Female</t>
  </si>
  <si>
    <t>Male</t>
  </si>
  <si>
    <t>Jalaun</t>
  </si>
  <si>
    <t>Surendranagar</t>
  </si>
  <si>
    <t>Dibang Valley</t>
  </si>
  <si>
    <t>Ahmadabad</t>
  </si>
  <si>
    <t>Kullu</t>
  </si>
  <si>
    <t>Mandi</t>
  </si>
  <si>
    <t>Shimla</t>
  </si>
  <si>
    <t>Parosa  2</t>
  </si>
  <si>
    <t>Karamchandpur</t>
  </si>
  <si>
    <t>Parsan</t>
  </si>
  <si>
    <t>Liya</t>
  </si>
  <si>
    <t>Kuntalpur</t>
  </si>
  <si>
    <t>Etora</t>
  </si>
  <si>
    <t>Apayee</t>
  </si>
  <si>
    <t>Etalin Bridge Point-A</t>
  </si>
  <si>
    <t>Maliney</t>
  </si>
  <si>
    <t>Echali</t>
  </si>
  <si>
    <t>Akbarpur</t>
  </si>
  <si>
    <t>Jansali</t>
  </si>
  <si>
    <t>Bagodara</t>
  </si>
  <si>
    <t>Ranipat</t>
  </si>
  <si>
    <t>Mithapur</t>
  </si>
  <si>
    <t>Raysangpar</t>
  </si>
  <si>
    <t>Rohika</t>
  </si>
  <si>
    <t>Athunli</t>
  </si>
  <si>
    <t>Aunli</t>
  </si>
  <si>
    <t>Punli - Etalin</t>
  </si>
  <si>
    <t>Azuli</t>
  </si>
  <si>
    <t>Angolin</t>
  </si>
  <si>
    <t>Sarla</t>
  </si>
  <si>
    <t>Apunli</t>
  </si>
  <si>
    <t>Etalin HQ</t>
  </si>
  <si>
    <t>Etalin-C</t>
  </si>
  <si>
    <t>Punli -Anini</t>
  </si>
  <si>
    <t>Velala (Dhrangadhra)</t>
  </si>
  <si>
    <t>Virpar</t>
  </si>
  <si>
    <t>Asundrali</t>
  </si>
  <si>
    <t>Babina</t>
  </si>
  <si>
    <t>Simiriya</t>
  </si>
  <si>
    <t>Akobe</t>
  </si>
  <si>
    <t>Bhavanigadh</t>
  </si>
  <si>
    <t>Bandhauli</t>
  </si>
  <si>
    <t>Gurha</t>
  </si>
  <si>
    <t>Mohammdabad</t>
  </si>
  <si>
    <t>Imiliya Bujurg</t>
  </si>
  <si>
    <t>Bairai</t>
  </si>
  <si>
    <t>Balol</t>
  </si>
  <si>
    <t>Dudhai</t>
  </si>
  <si>
    <t>Bhamsara</t>
  </si>
  <si>
    <t>Devpara</t>
  </si>
  <si>
    <t>Biasar (27/55)</t>
  </si>
  <si>
    <t>Behna</t>
  </si>
  <si>
    <t>Banogi (26/53)</t>
  </si>
  <si>
    <t>Barahar (34/80)</t>
  </si>
  <si>
    <t>Firnu (599)</t>
  </si>
  <si>
    <t>Banahar (147)</t>
  </si>
  <si>
    <t>Dingi Dhar (25/82)</t>
  </si>
  <si>
    <t>Diar (37/92)</t>
  </si>
  <si>
    <t>Dughilag (30/67)</t>
  </si>
  <si>
    <t>Sainj Paranu (25)</t>
  </si>
  <si>
    <t>Kirti (30)</t>
  </si>
  <si>
    <t>Kepu (24)</t>
  </si>
  <si>
    <t>Kanda (23)</t>
  </si>
  <si>
    <t>Shamthla (17)</t>
  </si>
  <si>
    <t>Soidhar (25/80)</t>
  </si>
  <si>
    <t>Bradha (39/99)</t>
  </si>
  <si>
    <t>Teshan (133)</t>
  </si>
  <si>
    <t>Bandrol (27/56)</t>
  </si>
  <si>
    <t>Nanjha (27)</t>
  </si>
  <si>
    <t>Palehi (20/64)</t>
  </si>
  <si>
    <t>Luan (105)</t>
  </si>
  <si>
    <t>Gadhada</t>
  </si>
  <si>
    <t>Dhingda</t>
  </si>
  <si>
    <t>Bhanana (29)</t>
  </si>
  <si>
    <t>Parasan Badradera</t>
  </si>
  <si>
    <t xml:space="preserve">Kuntalpur </t>
  </si>
  <si>
    <t>Guru Itora</t>
  </si>
  <si>
    <t>Akbarpur Itora</t>
  </si>
  <si>
    <t>Punli-Etalin</t>
  </si>
  <si>
    <t>Sadla</t>
  </si>
  <si>
    <t>Punli - Anini</t>
  </si>
  <si>
    <t>Velala</t>
  </si>
  <si>
    <t>Simariya</t>
  </si>
  <si>
    <t>Bandholi</t>
  </si>
  <si>
    <t>Gurhah</t>
  </si>
  <si>
    <t>Dushari Imaliya</t>
  </si>
  <si>
    <t>Barhi</t>
  </si>
  <si>
    <t>Bhamasara</t>
  </si>
  <si>
    <t>Sarahn</t>
  </si>
  <si>
    <t>Banahar</t>
  </si>
  <si>
    <t>Dalash</t>
  </si>
  <si>
    <t>Dhingi Dhar</t>
  </si>
  <si>
    <t>Kirti</t>
  </si>
  <si>
    <t>Baragaon</t>
  </si>
  <si>
    <t>Palehi</t>
  </si>
  <si>
    <t>Zar</t>
  </si>
  <si>
    <t>50.00</t>
  </si>
  <si>
    <t>66.00</t>
  </si>
  <si>
    <t>56.00</t>
  </si>
  <si>
    <t>47.00</t>
  </si>
  <si>
    <t>7.00</t>
  </si>
  <si>
    <t>72.00</t>
  </si>
  <si>
    <t>29.00</t>
  </si>
  <si>
    <t>43.00</t>
  </si>
  <si>
    <t>45.00</t>
  </si>
  <si>
    <t>44.00</t>
  </si>
  <si>
    <t>55.00</t>
  </si>
  <si>
    <t>61.00</t>
  </si>
  <si>
    <t>54.00</t>
  </si>
  <si>
    <t>42.00</t>
  </si>
  <si>
    <t>11.00</t>
  </si>
  <si>
    <t>30.00</t>
  </si>
  <si>
    <t>19.00</t>
  </si>
  <si>
    <t>62.00</t>
  </si>
  <si>
    <t>65.00</t>
  </si>
  <si>
    <t>40.00</t>
  </si>
  <si>
    <t>48.00</t>
  </si>
  <si>
    <t>52.00</t>
  </si>
  <si>
    <t>58.00</t>
  </si>
  <si>
    <t>15.00</t>
  </si>
  <si>
    <t>9.00</t>
  </si>
  <si>
    <t>8.00</t>
  </si>
  <si>
    <t>16.00</t>
  </si>
  <si>
    <t>68.00</t>
  </si>
  <si>
    <t>63.00</t>
  </si>
  <si>
    <t>57.00</t>
  </si>
  <si>
    <t>38.00</t>
  </si>
  <si>
    <t>60.00</t>
  </si>
  <si>
    <t>70.00</t>
  </si>
  <si>
    <t>22.00</t>
  </si>
  <si>
    <t>59.00</t>
  </si>
  <si>
    <t>64.00</t>
  </si>
  <si>
    <t>53.00</t>
  </si>
  <si>
    <t>73.00</t>
  </si>
  <si>
    <t>31.00</t>
  </si>
  <si>
    <t>17.00</t>
  </si>
  <si>
    <t>35.00</t>
  </si>
  <si>
    <t>25.00</t>
  </si>
  <si>
    <t>14.00</t>
  </si>
  <si>
    <t>51.00</t>
  </si>
  <si>
    <t>46.00</t>
  </si>
  <si>
    <t>6.00</t>
  </si>
  <si>
    <t>37.00</t>
  </si>
  <si>
    <t>28.00</t>
  </si>
  <si>
    <t>27.00</t>
  </si>
  <si>
    <t>24.00</t>
  </si>
  <si>
    <t>20.00</t>
  </si>
  <si>
    <t>71.00</t>
  </si>
  <si>
    <t>13.00</t>
  </si>
  <si>
    <t>21.00</t>
  </si>
  <si>
    <t>67.00</t>
  </si>
  <si>
    <t>18.00</t>
  </si>
  <si>
    <t>96.00</t>
  </si>
  <si>
    <t>78.00</t>
  </si>
  <si>
    <t>95.00</t>
  </si>
  <si>
    <t>49.00</t>
  </si>
  <si>
    <t>23.00</t>
  </si>
  <si>
    <t>32.00</t>
  </si>
  <si>
    <t>26.00</t>
  </si>
  <si>
    <t>69.00</t>
  </si>
  <si>
    <t>85.00</t>
  </si>
  <si>
    <t>74.00</t>
  </si>
  <si>
    <t>75.00</t>
  </si>
  <si>
    <t>36.00</t>
  </si>
  <si>
    <t>33.00</t>
  </si>
  <si>
    <t>34.00</t>
  </si>
  <si>
    <t>12.00</t>
  </si>
  <si>
    <t>10.00</t>
  </si>
  <si>
    <t>76.00</t>
  </si>
  <si>
    <t>84.00</t>
  </si>
  <si>
    <t>100.00</t>
  </si>
  <si>
    <t>87.00</t>
  </si>
  <si>
    <t>82.00</t>
  </si>
  <si>
    <t>41.00</t>
  </si>
  <si>
    <t>4.00</t>
  </si>
  <si>
    <t>3.00</t>
  </si>
  <si>
    <t>80.00</t>
  </si>
  <si>
    <t>90.00</t>
  </si>
  <si>
    <t>5.00</t>
  </si>
  <si>
    <t>39.00</t>
  </si>
  <si>
    <t>86.00</t>
  </si>
  <si>
    <t>89.00</t>
  </si>
  <si>
    <t>79.00</t>
  </si>
  <si>
    <t>120.00</t>
  </si>
  <si>
    <t>151.00</t>
  </si>
  <si>
    <t>157.00</t>
  </si>
  <si>
    <t>155.00</t>
  </si>
  <si>
    <t>165.00</t>
  </si>
  <si>
    <t>138.00</t>
  </si>
  <si>
    <t>135.00</t>
  </si>
  <si>
    <t>125.00</t>
  </si>
  <si>
    <t>161.00</t>
  </si>
  <si>
    <t>158.00</t>
  </si>
  <si>
    <t>146.00</t>
  </si>
  <si>
    <t>145.00</t>
  </si>
  <si>
    <t>137.00</t>
  </si>
  <si>
    <t>148.00</t>
  </si>
  <si>
    <t>109.00</t>
  </si>
  <si>
    <t>152.00</t>
  </si>
  <si>
    <t>153.00</t>
  </si>
  <si>
    <t>167.00</t>
  </si>
  <si>
    <t>154.00</t>
  </si>
  <si>
    <t>150.00</t>
  </si>
  <si>
    <t>164.00</t>
  </si>
  <si>
    <t>144.00</t>
  </si>
  <si>
    <t>156.00</t>
  </si>
  <si>
    <t>172.00</t>
  </si>
  <si>
    <t>162.00</t>
  </si>
  <si>
    <t>124.00</t>
  </si>
  <si>
    <t>171.00</t>
  </si>
  <si>
    <t>169.00</t>
  </si>
  <si>
    <t>159.00</t>
  </si>
  <si>
    <t>160.00</t>
  </si>
  <si>
    <t>140.00</t>
  </si>
  <si>
    <t>115.00</t>
  </si>
  <si>
    <t>163.00</t>
  </si>
  <si>
    <t>170.00</t>
  </si>
  <si>
    <t>121.00</t>
  </si>
  <si>
    <t>166.00</t>
  </si>
  <si>
    <t>132.00</t>
  </si>
  <si>
    <t>130.00</t>
  </si>
  <si>
    <t>168.00</t>
  </si>
  <si>
    <t>126.00</t>
  </si>
  <si>
    <t>94.00</t>
  </si>
  <si>
    <t>98.00</t>
  </si>
  <si>
    <t>101.00</t>
  </si>
  <si>
    <t>104.00</t>
  </si>
  <si>
    <t>175.00</t>
  </si>
  <si>
    <t>103.00</t>
  </si>
  <si>
    <t>119.00</t>
  </si>
  <si>
    <t>147.00</t>
  </si>
  <si>
    <t>114.00</t>
  </si>
  <si>
    <t>93.00</t>
  </si>
  <si>
    <t>116.00</t>
  </si>
  <si>
    <t>107.00</t>
  </si>
  <si>
    <t>127.00</t>
  </si>
  <si>
    <t>123.00</t>
  </si>
  <si>
    <t>131.00</t>
  </si>
  <si>
    <t>149.00</t>
  </si>
  <si>
    <t>108.00</t>
  </si>
  <si>
    <t>129.00</t>
  </si>
  <si>
    <t>133.00</t>
  </si>
  <si>
    <t>134.00</t>
  </si>
  <si>
    <t>182.00</t>
  </si>
  <si>
    <t>141.00</t>
  </si>
  <si>
    <t>143.00</t>
  </si>
  <si>
    <t>180.00</t>
  </si>
  <si>
    <t>178.00</t>
  </si>
  <si>
    <t>176.00</t>
  </si>
  <si>
    <t>118.00</t>
  </si>
  <si>
    <t>174.00</t>
  </si>
  <si>
    <t>110.00</t>
  </si>
  <si>
    <t>112.00</t>
  </si>
  <si>
    <t>97.00</t>
  </si>
  <si>
    <t>91.00</t>
  </si>
  <si>
    <t>173.00</t>
  </si>
  <si>
    <t>142.00</t>
  </si>
  <si>
    <t>122.00</t>
  </si>
  <si>
    <t>113.00</t>
  </si>
  <si>
    <t>102.00</t>
  </si>
  <si>
    <t>105.00</t>
  </si>
  <si>
    <t>128.00</t>
  </si>
  <si>
    <t>136.00</t>
  </si>
  <si>
    <t>81.00</t>
  </si>
  <si>
    <t>92.00</t>
  </si>
  <si>
    <t>111.00</t>
  </si>
  <si>
    <t>106.00</t>
  </si>
  <si>
    <t>139.00</t>
  </si>
  <si>
    <t>88.00</t>
  </si>
  <si>
    <t>117.00</t>
  </si>
  <si>
    <t>185.00</t>
  </si>
  <si>
    <t>96.10</t>
  </si>
  <si>
    <t>179.00</t>
  </si>
  <si>
    <t>21.90</t>
  </si>
  <si>
    <t>26.80</t>
  </si>
  <si>
    <t>23.30</t>
  </si>
  <si>
    <t>17.30</t>
  </si>
  <si>
    <t>30.40</t>
  </si>
  <si>
    <t>26.40</t>
  </si>
  <si>
    <t>15.20</t>
  </si>
  <si>
    <t>19.40</t>
  </si>
  <si>
    <t>17.90</t>
  </si>
  <si>
    <t>24.70</t>
  </si>
  <si>
    <t>28.20</t>
  </si>
  <si>
    <t>21.20</t>
  </si>
  <si>
    <t>25.40</t>
  </si>
  <si>
    <t>21.60</t>
  </si>
  <si>
    <t>21.10</t>
  </si>
  <si>
    <t>18.40</t>
  </si>
  <si>
    <t>10.90</t>
  </si>
  <si>
    <t>19.20</t>
  </si>
  <si>
    <t>18.90</t>
  </si>
  <si>
    <t>24.20</t>
  </si>
  <si>
    <t>21.40</t>
  </si>
  <si>
    <t>22.20</t>
  </si>
  <si>
    <t>27.40</t>
  </si>
  <si>
    <t>20.80</t>
  </si>
  <si>
    <t>17.80</t>
  </si>
  <si>
    <t>19.30</t>
  </si>
  <si>
    <t>20.30</t>
  </si>
  <si>
    <t>23.80</t>
  </si>
  <si>
    <t>10.40</t>
  </si>
  <si>
    <t>11.90</t>
  </si>
  <si>
    <t>23.70</t>
  </si>
  <si>
    <t>277.80</t>
  </si>
  <si>
    <t>22.30</t>
  </si>
  <si>
    <t>312.50</t>
  </si>
  <si>
    <t>23.20</t>
  </si>
  <si>
    <t>22.80</t>
  </si>
  <si>
    <t>25.10</t>
  </si>
  <si>
    <t>22.90</t>
  </si>
  <si>
    <t>249.30</t>
  </si>
  <si>
    <t>21.70</t>
  </si>
  <si>
    <t>24.90</t>
  </si>
  <si>
    <t>19.60</t>
  </si>
  <si>
    <t>25.70</t>
  </si>
  <si>
    <t>14.40</t>
  </si>
  <si>
    <t>24.80</t>
  </si>
  <si>
    <t>24.50</t>
  </si>
  <si>
    <t>23.50</t>
  </si>
  <si>
    <t>22.60</t>
  </si>
  <si>
    <t>25.30</t>
  </si>
  <si>
    <t>18.60</t>
  </si>
  <si>
    <t>19.80</t>
  </si>
  <si>
    <t>25.50</t>
  </si>
  <si>
    <t>20.70</t>
  </si>
  <si>
    <t>21.50</t>
  </si>
  <si>
    <t>22.40</t>
  </si>
  <si>
    <t>22.70</t>
  </si>
  <si>
    <t>14.30</t>
  </si>
  <si>
    <t>17.20</t>
  </si>
  <si>
    <t>15.70</t>
  </si>
  <si>
    <t>21.80</t>
  </si>
  <si>
    <t>15.80</t>
  </si>
  <si>
    <t>23.10</t>
  </si>
  <si>
    <t>7.30</t>
  </si>
  <si>
    <t>19.50</t>
  </si>
  <si>
    <t>7.80</t>
  </si>
  <si>
    <t>22.50</t>
  </si>
  <si>
    <t>5.90</t>
  </si>
  <si>
    <t>20.50</t>
  </si>
  <si>
    <t>18.80</t>
  </si>
  <si>
    <t>10.20</t>
  </si>
  <si>
    <t>19.10</t>
  </si>
  <si>
    <t>600.00</t>
  </si>
  <si>
    <t>17.70</t>
  </si>
  <si>
    <t>13.20</t>
  </si>
  <si>
    <t>13.40</t>
  </si>
  <si>
    <t>26.30</t>
  </si>
  <si>
    <t>17.40</t>
  </si>
  <si>
    <t>8.80</t>
  </si>
  <si>
    <t>20.20</t>
  </si>
  <si>
    <t>21.30</t>
  </si>
  <si>
    <t>13.30</t>
  </si>
  <si>
    <t>25.90</t>
  </si>
  <si>
    <t>14.20</t>
  </si>
  <si>
    <t>11.10</t>
  </si>
  <si>
    <t>26.60</t>
  </si>
  <si>
    <t>9.70</t>
  </si>
  <si>
    <t>23.60</t>
  </si>
  <si>
    <t>23.40</t>
  </si>
  <si>
    <t>18.70</t>
  </si>
  <si>
    <t>6.10</t>
  </si>
  <si>
    <t>14.10</t>
  </si>
  <si>
    <t>27.70</t>
  </si>
  <si>
    <t>294.80</t>
  </si>
  <si>
    <t>20.60</t>
  </si>
  <si>
    <t>5.40</t>
  </si>
  <si>
    <t>5.70</t>
  </si>
  <si>
    <t>13.70</t>
  </si>
  <si>
    <t>19.70</t>
  </si>
  <si>
    <t>52.90</t>
  </si>
  <si>
    <t>8.10</t>
  </si>
  <si>
    <t>6.40</t>
  </si>
  <si>
    <t>7.50</t>
  </si>
  <si>
    <t>28.40</t>
  </si>
  <si>
    <t>27.30</t>
  </si>
  <si>
    <t>22.10</t>
  </si>
  <si>
    <t>37.50</t>
  </si>
  <si>
    <t>24.10</t>
  </si>
  <si>
    <t>28.80</t>
  </si>
  <si>
    <t>28.70</t>
  </si>
  <si>
    <t>35.30</t>
  </si>
  <si>
    <t>27.90</t>
  </si>
  <si>
    <t>24.30</t>
  </si>
  <si>
    <t>30.80</t>
  </si>
  <si>
    <t>23.90</t>
  </si>
  <si>
    <t>16.10</t>
  </si>
  <si>
    <t>26.70</t>
  </si>
  <si>
    <t>34.90</t>
  </si>
  <si>
    <t>12.10</t>
  </si>
  <si>
    <t>26.20</t>
  </si>
  <si>
    <t>35.40</t>
  </si>
  <si>
    <t>15.10</t>
  </si>
  <si>
    <t>24.60</t>
  </si>
  <si>
    <t>25.60</t>
  </si>
  <si>
    <t>25.80</t>
  </si>
  <si>
    <t>15.90</t>
  </si>
  <si>
    <t>17.10</t>
  </si>
  <si>
    <t>20.40</t>
  </si>
  <si>
    <t>16.40</t>
  </si>
  <si>
    <t>11.50</t>
  </si>
  <si>
    <t>24.40</t>
  </si>
  <si>
    <t>27.10</t>
  </si>
  <si>
    <t>14.70</t>
  </si>
  <si>
    <t>18.30</t>
  </si>
  <si>
    <t>14.60</t>
  </si>
  <si>
    <t>16.60</t>
  </si>
  <si>
    <t>20.10</t>
  </si>
  <si>
    <t>16.70</t>
  </si>
  <si>
    <t>16.30</t>
  </si>
  <si>
    <t>18.10</t>
  </si>
  <si>
    <t>12.60</t>
  </si>
  <si>
    <t>27.20</t>
  </si>
  <si>
    <t>17.60</t>
  </si>
  <si>
    <t>31.40</t>
  </si>
  <si>
    <t>15.40</t>
  </si>
  <si>
    <t>29.70</t>
  </si>
  <si>
    <t>34.60</t>
  </si>
  <si>
    <t>30.50</t>
  </si>
  <si>
    <t>12.80</t>
  </si>
  <si>
    <t>20.90</t>
  </si>
  <si>
    <t>29.10</t>
  </si>
  <si>
    <t>37.60</t>
  </si>
  <si>
    <t>19.90</t>
  </si>
  <si>
    <t>25.20</t>
  </si>
  <si>
    <t>13.60</t>
  </si>
  <si>
    <t>14.90</t>
  </si>
  <si>
    <t>16.80</t>
  </si>
  <si>
    <t>16.50</t>
  </si>
  <si>
    <t>14.80</t>
  </si>
  <si>
    <t>15.30</t>
  </si>
  <si>
    <t>44.40</t>
  </si>
  <si>
    <t>15.60</t>
  </si>
  <si>
    <t>28.30</t>
  </si>
  <si>
    <t>12.20</t>
  </si>
  <si>
    <t>29.30</t>
  </si>
  <si>
    <t>27.50</t>
  </si>
  <si>
    <t>27.80</t>
  </si>
  <si>
    <t>186.00</t>
  </si>
  <si>
    <t>26.10</t>
  </si>
  <si>
    <t>28.60</t>
  </si>
  <si>
    <t>13.90</t>
  </si>
  <si>
    <t>7.40</t>
  </si>
  <si>
    <t>8.30</t>
  </si>
  <si>
    <t>16.90</t>
  </si>
  <si>
    <t>12.50</t>
  </si>
  <si>
    <t>10.80</t>
  </si>
  <si>
    <t>27.60</t>
  </si>
  <si>
    <t>6.50</t>
  </si>
  <si>
    <t>5.80</t>
  </si>
  <si>
    <t>6.30</t>
  </si>
  <si>
    <t>18.50</t>
  </si>
  <si>
    <t>17.50</t>
  </si>
  <si>
    <t>16.20</t>
  </si>
  <si>
    <t>7.10</t>
  </si>
  <si>
    <t>28.10</t>
  </si>
  <si>
    <t>11.80</t>
  </si>
  <si>
    <t>11.70</t>
  </si>
  <si>
    <t>26.50</t>
  </si>
  <si>
    <t>10.10</t>
  </si>
  <si>
    <t>3.80</t>
  </si>
  <si>
    <t>43.80</t>
  </si>
  <si>
    <t>12.30</t>
  </si>
  <si>
    <t>9.60</t>
  </si>
  <si>
    <t>9.40</t>
  </si>
  <si>
    <t>9.80</t>
  </si>
  <si>
    <t>3.90</t>
  </si>
  <si>
    <t>136.10</t>
  </si>
  <si>
    <t>4.70</t>
  </si>
  <si>
    <t>11.60</t>
  </si>
  <si>
    <t>4.60</t>
  </si>
  <si>
    <t>9.10</t>
  </si>
  <si>
    <t>34.10</t>
  </si>
  <si>
    <t>12.70</t>
  </si>
  <si>
    <t>7.90</t>
  </si>
  <si>
    <t>30.10</t>
  </si>
  <si>
    <t>28.50</t>
  </si>
  <si>
    <t>7.70</t>
  </si>
  <si>
    <t>28.90</t>
  </si>
  <si>
    <t>8.60</t>
  </si>
  <si>
    <t>31.20</t>
  </si>
  <si>
    <t>29.40</t>
  </si>
  <si>
    <t>31.10</t>
  </si>
  <si>
    <t>43.50</t>
  </si>
  <si>
    <t>18.20</t>
  </si>
  <si>
    <t>8.90</t>
  </si>
  <si>
    <t>10.70</t>
  </si>
  <si>
    <t>8.20</t>
  </si>
  <si>
    <t>15.50</t>
  </si>
  <si>
    <t>30.90</t>
  </si>
  <si>
    <t>39.10</t>
  </si>
  <si>
    <t>32.10</t>
  </si>
  <si>
    <t>37.10</t>
  </si>
  <si>
    <t>29.20</t>
  </si>
  <si>
    <t>31.50</t>
  </si>
  <si>
    <t>29.50</t>
  </si>
  <si>
    <t>38.10</t>
  </si>
  <si>
    <t>38.20</t>
  </si>
  <si>
    <t>53.80</t>
  </si>
  <si>
    <t>36.60</t>
  </si>
  <si>
    <t>12.90</t>
  </si>
  <si>
    <t>60.60</t>
  </si>
  <si>
    <t>6.20</t>
  </si>
  <si>
    <t>8.70</t>
  </si>
  <si>
    <t>46.20</t>
  </si>
  <si>
    <t>7.20</t>
  </si>
  <si>
    <t>9.30</t>
  </si>
  <si>
    <t>6.70</t>
  </si>
  <si>
    <t>33.20</t>
  </si>
  <si>
    <t>5.50</t>
  </si>
  <si>
    <t>10.60</t>
  </si>
  <si>
    <t>6.90</t>
  </si>
  <si>
    <t>9.50</t>
  </si>
  <si>
    <t>47.30</t>
  </si>
  <si>
    <t>9.90</t>
  </si>
  <si>
    <t>44.10</t>
  </si>
  <si>
    <t>31.90</t>
  </si>
  <si>
    <t>29.90</t>
  </si>
  <si>
    <t>No</t>
  </si>
  <si>
    <t>Yes</t>
  </si>
  <si>
    <t>Don't Know</t>
  </si>
  <si>
    <t>253</t>
  </si>
  <si>
    <t>276</t>
  </si>
  <si>
    <t>98</t>
  </si>
  <si>
    <t>209</t>
  </si>
  <si>
    <t>102</t>
  </si>
  <si>
    <t>119</t>
  </si>
  <si>
    <t>112</t>
  </si>
  <si>
    <t>108</t>
  </si>
  <si>
    <t>110</t>
  </si>
  <si>
    <t>123</t>
  </si>
  <si>
    <t>132</t>
  </si>
  <si>
    <t>256</t>
  </si>
  <si>
    <t>105</t>
  </si>
  <si>
    <t>140</t>
  </si>
  <si>
    <t>254</t>
  </si>
  <si>
    <t>121</t>
  </si>
  <si>
    <t>100</t>
  </si>
  <si>
    <t>169</t>
  </si>
  <si>
    <t>111</t>
  </si>
  <si>
    <t>180</t>
  </si>
  <si>
    <t>168</t>
  </si>
  <si>
    <t>106</t>
  </si>
  <si>
    <t>322</t>
  </si>
  <si>
    <t>155</t>
  </si>
  <si>
    <t>185</t>
  </si>
  <si>
    <t>130</t>
  </si>
  <si>
    <t>325</t>
  </si>
  <si>
    <t>116</t>
  </si>
  <si>
    <t>103</t>
  </si>
  <si>
    <t>124</t>
  </si>
  <si>
    <t>120</t>
  </si>
  <si>
    <t>128</t>
  </si>
  <si>
    <t>117</t>
  </si>
  <si>
    <t>118</t>
  </si>
  <si>
    <t>278</t>
  </si>
  <si>
    <t>125</t>
  </si>
  <si>
    <t>280</t>
  </si>
  <si>
    <t>376</t>
  </si>
  <si>
    <t>384</t>
  </si>
  <si>
    <t>166</t>
  </si>
  <si>
    <t>107</t>
  </si>
  <si>
    <t>231</t>
  </si>
  <si>
    <t>109</t>
  </si>
  <si>
    <t>302</t>
  </si>
  <si>
    <t>114</t>
  </si>
  <si>
    <t>136</t>
  </si>
  <si>
    <t>268</t>
  </si>
  <si>
    <t>113</t>
  </si>
  <si>
    <t>338</t>
  </si>
  <si>
    <t>186</t>
  </si>
  <si>
    <t>178</t>
  </si>
  <si>
    <t>152</t>
  </si>
  <si>
    <t>151</t>
  </si>
  <si>
    <t>201</t>
  </si>
  <si>
    <t>143</t>
  </si>
  <si>
    <t>290</t>
  </si>
  <si>
    <t>316</t>
  </si>
  <si>
    <t>142</t>
  </si>
  <si>
    <t>230</t>
  </si>
  <si>
    <t>137</t>
  </si>
  <si>
    <t>115</t>
  </si>
  <si>
    <t>183</t>
  </si>
  <si>
    <t>260</t>
  </si>
  <si>
    <t>167</t>
  </si>
  <si>
    <t>190</t>
  </si>
  <si>
    <t>243</t>
  </si>
  <si>
    <t>250</t>
  </si>
  <si>
    <t>138</t>
  </si>
  <si>
    <t>210</t>
  </si>
  <si>
    <t>239</t>
  </si>
  <si>
    <t>224</t>
  </si>
  <si>
    <t>248</t>
  </si>
  <si>
    <t>204</t>
  </si>
  <si>
    <t>203</t>
  </si>
  <si>
    <t>247</t>
  </si>
  <si>
    <t>139</t>
  </si>
  <si>
    <t>135</t>
  </si>
  <si>
    <t>133</t>
  </si>
  <si>
    <t>144</t>
  </si>
  <si>
    <t>163</t>
  </si>
  <si>
    <t>126</t>
  </si>
  <si>
    <t>175</t>
  </si>
  <si>
    <t>267</t>
  </si>
  <si>
    <t>245</t>
  </si>
  <si>
    <t>150</t>
  </si>
  <si>
    <t>104</t>
  </si>
  <si>
    <t>96</t>
  </si>
  <si>
    <t>134</t>
  </si>
  <si>
    <t>131</t>
  </si>
  <si>
    <t>259</t>
  </si>
  <si>
    <t>197</t>
  </si>
  <si>
    <t>159</t>
  </si>
  <si>
    <t>165</t>
  </si>
  <si>
    <t>176</t>
  </si>
  <si>
    <t>127</t>
  </si>
  <si>
    <t>269</t>
  </si>
  <si>
    <t>129</t>
  </si>
  <si>
    <t>187</t>
  </si>
  <si>
    <t>145</t>
  </si>
  <si>
    <t>265</t>
  </si>
  <si>
    <t>240</t>
  </si>
  <si>
    <t>219</t>
  </si>
  <si>
    <t>148</t>
  </si>
  <si>
    <t>156</t>
  </si>
  <si>
    <t>147</t>
  </si>
  <si>
    <t>221</t>
  </si>
  <si>
    <t>164</t>
  </si>
  <si>
    <t>249</t>
  </si>
  <si>
    <t>263</t>
  </si>
  <si>
    <t>252</t>
  </si>
  <si>
    <t>141</t>
  </si>
  <si>
    <t>273</t>
  </si>
  <si>
    <t>101</t>
  </si>
  <si>
    <t>264</t>
  </si>
  <si>
    <t>242</t>
  </si>
  <si>
    <t>93</t>
  </si>
  <si>
    <t>200</t>
  </si>
  <si>
    <t>161</t>
  </si>
  <si>
    <t>170</t>
  </si>
  <si>
    <t>540</t>
  </si>
  <si>
    <t>181</t>
  </si>
  <si>
    <t>238</t>
  </si>
  <si>
    <t>223</t>
  </si>
  <si>
    <t>388</t>
  </si>
  <si>
    <t>368</t>
  </si>
  <si>
    <t>149</t>
  </si>
  <si>
    <t>198</t>
  </si>
  <si>
    <t>192</t>
  </si>
  <si>
    <t>235</t>
  </si>
  <si>
    <t>444</t>
  </si>
  <si>
    <t>173</t>
  </si>
  <si>
    <t>160</t>
  </si>
  <si>
    <t>158</t>
  </si>
  <si>
    <t>177</t>
  </si>
  <si>
    <t>395</t>
  </si>
  <si>
    <t>289</t>
  </si>
  <si>
    <t>321</t>
  </si>
  <si>
    <t>153</t>
  </si>
  <si>
    <t>234</t>
  </si>
  <si>
    <t>281</t>
  </si>
  <si>
    <t>225</t>
  </si>
  <si>
    <t>154</t>
  </si>
  <si>
    <t>182</t>
  </si>
  <si>
    <t>334</t>
  </si>
  <si>
    <t>189</t>
  </si>
  <si>
    <t>255</t>
  </si>
  <si>
    <t>433</t>
  </si>
  <si>
    <t>179</t>
  </si>
  <si>
    <t>213</t>
  </si>
  <si>
    <t>534</t>
  </si>
  <si>
    <t>172</t>
  </si>
  <si>
    <t>232</t>
  </si>
  <si>
    <t>208</t>
  </si>
  <si>
    <t>191</t>
  </si>
  <si>
    <t>199</t>
  </si>
  <si>
    <t>171</t>
  </si>
  <si>
    <t>99</t>
  </si>
  <si>
    <t>205</t>
  </si>
  <si>
    <t>146</t>
  </si>
  <si>
    <t>206</t>
  </si>
  <si>
    <t>299</t>
  </si>
  <si>
    <t>507</t>
  </si>
  <si>
    <t>162</t>
  </si>
  <si>
    <t>257</t>
  </si>
  <si>
    <t>233</t>
  </si>
  <si>
    <t>214</t>
  </si>
  <si>
    <t>285</t>
  </si>
  <si>
    <t>511</t>
  </si>
  <si>
    <t>354</t>
  </si>
  <si>
    <t>474</t>
  </si>
  <si>
    <t>294</t>
  </si>
  <si>
    <t>218</t>
  </si>
  <si>
    <t>331</t>
  </si>
  <si>
    <t>184</t>
  </si>
  <si>
    <t>193</t>
  </si>
  <si>
    <t>292</t>
  </si>
  <si>
    <t>220</t>
  </si>
  <si>
    <t>330</t>
  </si>
  <si>
    <t>352</t>
  </si>
  <si>
    <t>236</t>
  </si>
  <si>
    <t>359</t>
  </si>
  <si>
    <t>196</t>
  </si>
  <si>
    <t>288</t>
  </si>
  <si>
    <t>217</t>
  </si>
  <si>
    <t>222</t>
  </si>
  <si>
    <t>194</t>
  </si>
  <si>
    <t>97.10</t>
  </si>
  <si>
    <t>98.40</t>
  </si>
  <si>
    <t>98.50</t>
  </si>
  <si>
    <t>98.10</t>
  </si>
  <si>
    <t>97.20</t>
  </si>
  <si>
    <t>97.40</t>
  </si>
  <si>
    <t>96.40</t>
  </si>
  <si>
    <t>99.90</t>
  </si>
  <si>
    <t>97.60</t>
  </si>
  <si>
    <t>100.20</t>
  </si>
  <si>
    <t>98.90</t>
  </si>
  <si>
    <t>100.30</t>
  </si>
  <si>
    <t>99.70</t>
  </si>
  <si>
    <t>99.80</t>
  </si>
  <si>
    <t>97.70</t>
  </si>
  <si>
    <t>99.40</t>
  </si>
  <si>
    <t>96.30</t>
  </si>
  <si>
    <t>97.30</t>
  </si>
  <si>
    <t>98.30</t>
  </si>
  <si>
    <t>99.60</t>
  </si>
  <si>
    <t>96.20</t>
  </si>
  <si>
    <t>98.60</t>
  </si>
  <si>
    <t>99.20</t>
  </si>
  <si>
    <t>98.20</t>
  </si>
  <si>
    <t>95.10</t>
  </si>
  <si>
    <t>98.80</t>
  </si>
  <si>
    <t>Cold</t>
  </si>
  <si>
    <t>Ear Pain</t>
  </si>
  <si>
    <t>Fever</t>
  </si>
  <si>
    <t>Itching</t>
  </si>
  <si>
    <t>Body Pains</t>
  </si>
  <si>
    <t>Back Pain</t>
  </si>
  <si>
    <t>Abdominal Pain</t>
  </si>
  <si>
    <t>Nose Injury</t>
  </si>
  <si>
    <t>Gases</t>
  </si>
  <si>
    <t>Joint Pain</t>
  </si>
  <si>
    <t>Cough</t>
  </si>
  <si>
    <t>Dry Eyes</t>
  </si>
  <si>
    <t>Diarrhea</t>
  </si>
  <si>
    <t>Weakness</t>
  </si>
  <si>
    <t>Red Spots on the Skin</t>
  </si>
  <si>
    <t>Mouth Ulcers</t>
  </si>
  <si>
    <t>Shoulder Pain</t>
  </si>
  <si>
    <t>Leg Pain</t>
  </si>
  <si>
    <t>Constipation</t>
  </si>
  <si>
    <t>Chest Pain</t>
  </si>
  <si>
    <t>Eye Burning</t>
  </si>
  <si>
    <t>Headache</t>
  </si>
  <si>
    <t>Eye Pain</t>
  </si>
  <si>
    <t>Pigmentation of Skin</t>
  </si>
  <si>
    <t>Ankle Pain</t>
  </si>
  <si>
    <t>Blanching of Skin</t>
  </si>
  <si>
    <t>Toothache</t>
  </si>
  <si>
    <t>Red Streaks on the Skin</t>
  </si>
  <si>
    <t>Acne</t>
  </si>
  <si>
    <t>Cold,Fever</t>
  </si>
  <si>
    <t>Body Pains,Cough</t>
  </si>
  <si>
    <t>Hand Pain</t>
  </si>
  <si>
    <t>Teeth Grinding</t>
  </si>
  <si>
    <t>Vomiting</t>
  </si>
  <si>
    <t>Loss of Appetite</t>
  </si>
  <si>
    <t>Flatulence</t>
  </si>
  <si>
    <t>Epistaxis</t>
  </si>
  <si>
    <t>Bad Breath (Halitosis)</t>
  </si>
  <si>
    <t>Muscle Weakness</t>
  </si>
  <si>
    <t>Depigmentation of Skin</t>
  </si>
  <si>
    <t>Muscle Pain</t>
  </si>
  <si>
    <t>Cuts and Puncture Wounds</t>
  </si>
  <si>
    <t>Painful Urination</t>
  </si>
  <si>
    <t>Giddiness</t>
  </si>
  <si>
    <t>Loose Watery Stools</t>
  </si>
  <si>
    <t>Anemia</t>
  </si>
  <si>
    <t>Leg Swelling</t>
  </si>
  <si>
    <t>Breathing Difficulty</t>
  </si>
  <si>
    <t>Sore Throat</t>
  </si>
  <si>
    <t>Cold,Cough</t>
  </si>
  <si>
    <t>Foot Swelling</t>
  </si>
  <si>
    <t>Difficulty in Breathing</t>
  </si>
  <si>
    <t>Hair Fall</t>
  </si>
  <si>
    <t>Cough,Gases</t>
  </si>
  <si>
    <t>Cough,Dry Eyes</t>
  </si>
  <si>
    <t>Cough,Itching</t>
  </si>
  <si>
    <t>Dry Eyes,Itching</t>
  </si>
  <si>
    <t>Hyperactivity</t>
  </si>
  <si>
    <t>Cough,Hyperactivity</t>
  </si>
  <si>
    <t>Skin Blushing/Flushing</t>
  </si>
  <si>
    <t>Bluish Skin Discoloration</t>
  </si>
  <si>
    <t>Itching,Leg Pain</t>
  </si>
  <si>
    <t>Bad Breath (Halitosis),Itching</t>
  </si>
  <si>
    <t>Epigastric Pain</t>
  </si>
  <si>
    <t>Knee Pain</t>
  </si>
  <si>
    <t>Weight Loss</t>
  </si>
  <si>
    <t>Arm Pain</t>
  </si>
  <si>
    <t>Foot Pain</t>
  </si>
  <si>
    <t>Dizziness</t>
  </si>
  <si>
    <t>Neck Pain</t>
  </si>
  <si>
    <t>Numbness and Tingling</t>
  </si>
  <si>
    <t>Abdominal Distention</t>
  </si>
  <si>
    <t>Cough,Fever</t>
  </si>
  <si>
    <t>Spoon shaped Fingernails</t>
  </si>
  <si>
    <t>Stomach Pain</t>
  </si>
  <si>
    <t>Itching,Joint Pain</t>
  </si>
  <si>
    <t>Backache</t>
  </si>
  <si>
    <t>Ear infection</t>
  </si>
  <si>
    <t>Injury</t>
  </si>
  <si>
    <t>Type 2 branchial cleft cyst</t>
  </si>
  <si>
    <t>Fungal agent</t>
  </si>
  <si>
    <t>Abdominal pain</t>
  </si>
  <si>
    <t>Itch</t>
  </si>
  <si>
    <t>Injury  ||  Type 2 diabetes mellitus</t>
  </si>
  <si>
    <t>Abdominal pain  ||  Itching</t>
  </si>
  <si>
    <t>Cold - sensation</t>
  </si>
  <si>
    <t>Acidity of faeces above reference range</t>
  </si>
  <si>
    <t>Joint pain</t>
  </si>
  <si>
    <t>Eye infection</t>
  </si>
  <si>
    <t>Fever  ||  Itching</t>
  </si>
  <si>
    <t>Type 2 diabetes mellitus</t>
  </si>
  <si>
    <t>Cougar</t>
  </si>
  <si>
    <t>Gastric acidity</t>
  </si>
  <si>
    <t>Skin infection</t>
  </si>
  <si>
    <t>Hypertension</t>
  </si>
  <si>
    <t>Mouth ulcer</t>
  </si>
  <si>
    <t>Diabetes + eye manifestation</t>
  </si>
  <si>
    <t>Hypertension  ||  Diabetes + eye manifestation</t>
  </si>
  <si>
    <t>Eye pain</t>
  </si>
  <si>
    <t>Hypertension  ||  Joint pain</t>
  </si>
  <si>
    <t>Back pain</t>
  </si>
  <si>
    <t>Ankle pain</t>
  </si>
  <si>
    <t>Refer - no direct consultation</t>
  </si>
  <si>
    <t>Gases - blood</t>
  </si>
  <si>
    <t>Ear pain</t>
  </si>
  <si>
    <t>Leg pain</t>
  </si>
  <si>
    <t>Cough  ||  Fever</t>
  </si>
  <si>
    <t>Eye infection  ||  Backache</t>
  </si>
  <si>
    <t>Skin infection  ||  Diarrhea</t>
  </si>
  <si>
    <t>Type 2 diabetes mellitus  ||  Hypertension</t>
  </si>
  <si>
    <t>Fever  ||  Cough</t>
  </si>
  <si>
    <t>Weakness  ||  Itching (finding)</t>
  </si>
  <si>
    <t>Asthma</t>
  </si>
  <si>
    <t>Itching  ||  Ear infection</t>
  </si>
  <si>
    <t>Diarrhea  ||  Diarrhea &amp; vomiting -? infect</t>
  </si>
  <si>
    <t>Vomit</t>
  </si>
  <si>
    <t>Loss of appetite</t>
  </si>
  <si>
    <t>Hypertension  ||  Diarrhoea  ||  Insect bite</t>
  </si>
  <si>
    <t>Hypertension  ||  Pain</t>
  </si>
  <si>
    <t>Flatulence  ||  Backache</t>
  </si>
  <si>
    <t>Backache (disorder)</t>
  </si>
  <si>
    <t>Diabetes mellitus  ||  Knee pain</t>
  </si>
  <si>
    <t>Hypertension  ||  Wound</t>
  </si>
  <si>
    <t>Wound</t>
  </si>
  <si>
    <t>Mucosal ulcer</t>
  </si>
  <si>
    <t>Breathlessness  ||  Pain  ||  Diabetes mellitus</t>
  </si>
  <si>
    <t>Diabetes mellitus  ||  Hypertension</t>
  </si>
  <si>
    <t>Hypotension  ||  Headache</t>
  </si>
  <si>
    <t>Flatulence  ||  Pigmentation</t>
  </si>
  <si>
    <t>Eye infection  ||  Ear infection</t>
  </si>
  <si>
    <t>Shoulder pain</t>
  </si>
  <si>
    <t>Pain</t>
  </si>
  <si>
    <t>Diabetes + eye manifestation  ||  Back pain</t>
  </si>
  <si>
    <t>Eye pain  ||  Diabetes + eye manifestation</t>
  </si>
  <si>
    <t>Hypertension  ||  Back pain</t>
  </si>
  <si>
    <t>Joint pain  ||  Diabetes + eye manifestation</t>
  </si>
  <si>
    <t>Hand pain</t>
  </si>
  <si>
    <t>Hypertension  ||  Leg pain</t>
  </si>
  <si>
    <t>Back pain  ||  Hypertension</t>
  </si>
  <si>
    <t>Itching  ||  Hypertension</t>
  </si>
  <si>
    <t>Insect bite</t>
  </si>
  <si>
    <t>Knee pain  ||  Swelling</t>
  </si>
  <si>
    <t>Hypertension  ||  Flatulence</t>
  </si>
  <si>
    <t>Pain (finding)</t>
  </si>
  <si>
    <t>Hypotension  ||  Abdominal pain</t>
  </si>
  <si>
    <t>Flatulence  ||  Hypertension</t>
  </si>
  <si>
    <t>Fever  ||  Tingling sensation</t>
  </si>
  <si>
    <t>Fever  ||  Cold - sensation  ||  Cough</t>
  </si>
  <si>
    <t>Itching  ||  Pain</t>
  </si>
  <si>
    <t>Hypertension  ||  Cough  ||  Fever  ||  Headache</t>
  </si>
  <si>
    <t>Chest pain  ||  Cough</t>
  </si>
  <si>
    <t>Diabetes mellitus</t>
  </si>
  <si>
    <t>Wound  ||  Cold - sensation  ||  Cough  ||  Fever</t>
  </si>
  <si>
    <t>Cough  ||  Cold - sensation  ||  Fever</t>
  </si>
  <si>
    <t>Cold - sensation  ||  Fever  ||  Cough</t>
  </si>
  <si>
    <t>Knee pain  ||  Headache  ||  Diabetes mellitus  ||  Hypertension</t>
  </si>
  <si>
    <t>Pruritis: [genital] or [vulvae]  ||  Headache</t>
  </si>
  <si>
    <t>Breathlessness  ||  Palpitations  ||  Headache  ||  Flatulence</t>
  </si>
  <si>
    <t>Vomiting  ||  Hypotension  ||  Giddiness</t>
  </si>
  <si>
    <t>Knee pain  ||  Flatulence</t>
  </si>
  <si>
    <t>Hypotension</t>
  </si>
  <si>
    <t>Pain  ||  Flatulence</t>
  </si>
  <si>
    <t>Loose motion</t>
  </si>
  <si>
    <t>Flatulence  ||  Loss of appetite</t>
  </si>
  <si>
    <t>Hypertension  ||  Itching</t>
  </si>
  <si>
    <t>Weakness - general</t>
  </si>
  <si>
    <t>Diarrhoea (&amp; symptoms) or loose stools</t>
  </si>
  <si>
    <t>Chest pain (finding)</t>
  </si>
  <si>
    <t>Headache (finding)</t>
  </si>
  <si>
    <t>Weakness - general  ||  Skin infection</t>
  </si>
  <si>
    <t>Hypertension  ||  Weakness</t>
  </si>
  <si>
    <t>Diabetes + eye manifestation  ||  Skin infection</t>
  </si>
  <si>
    <t>Pus</t>
  </si>
  <si>
    <t>Cold - sensation  ||  Cough  ||  Fever</t>
  </si>
  <si>
    <t>Cold - sensation  ||  Weakness - general  ||  Sore throat  ||  Fever</t>
  </si>
  <si>
    <t>Cold - sensation  ||  Fever</t>
  </si>
  <si>
    <t>Hypertension  ||  Gastric acidity</t>
  </si>
  <si>
    <t>Hypertension  ||  Cold - sensation</t>
  </si>
  <si>
    <t>Refer - no direct consultation  ||  Acne (disorder)</t>
  </si>
  <si>
    <t>Hypertension  ||  Hyperglycemia</t>
  </si>
  <si>
    <t>Burning sensation</t>
  </si>
  <si>
    <t>Swelling</t>
  </si>
  <si>
    <t>Normal</t>
  </si>
  <si>
    <t>Backache  ||  Flatulence  ||  Hypotension</t>
  </si>
  <si>
    <t>Eye pain  ||  Weakness</t>
  </si>
  <si>
    <t>Eye pain  ||  Hypertension</t>
  </si>
  <si>
    <t>Leg pain  ||  Diabetes + eye manifestation</t>
  </si>
  <si>
    <t>Hypertension  ||  Weakness  ||  Back pain</t>
  </si>
  <si>
    <t>Gastric acidity  ||  Pain</t>
  </si>
  <si>
    <t>Diabetes + eye manifestation  ||  Pain</t>
  </si>
  <si>
    <t>Flatulence  ||  Abdominal distention</t>
  </si>
  <si>
    <t>Itching of eye</t>
  </si>
  <si>
    <t>Breathlessness  ||  Abdominal pain</t>
  </si>
  <si>
    <t>Hypertension  ||  Fever</t>
  </si>
  <si>
    <t>Pruritis: [genital] or [vulvae]  ||  Pigmentation  ||  Dehydration</t>
  </si>
  <si>
    <t>Diabetes + eye manifestation  ||  Leg pain</t>
  </si>
  <si>
    <t>Sore throat</t>
  </si>
  <si>
    <t>Ear &amp;/or nose &amp;/or throat examination</t>
  </si>
  <si>
    <t>Itch  ||  Cough</t>
  </si>
  <si>
    <t>Itching (finding)</t>
  </si>
  <si>
    <t>Coughing</t>
  </si>
  <si>
    <t>Weakness  ||  Insect bite</t>
  </si>
  <si>
    <t>Watery eyes  ||  Pruritis: [genital] or [vulvae]</t>
  </si>
  <si>
    <t>Hypertension  ||  Refer - no direct consultation</t>
  </si>
  <si>
    <t>Hair (&amp; hair follicle) disease</t>
  </si>
  <si>
    <t>Type 2 branchial cleft cyst  ||  Type 2 diabetes mellitus</t>
  </si>
  <si>
    <t>Abdominal packing procedures</t>
  </si>
  <si>
    <t>Asthma  ||  Fever</t>
  </si>
  <si>
    <t>Itching  ||  Injury</t>
  </si>
  <si>
    <t>Cough  ||  Fever  ||  Acidity of faeces above reference range</t>
  </si>
  <si>
    <t>Cough  ||  Fever  ||  Eye infection</t>
  </si>
  <si>
    <t>Type 2 diabetes mellitus  ||  Backache</t>
  </si>
  <si>
    <t>Backache  ||  Eye infection</t>
  </si>
  <si>
    <t>Backache  ||  Eye</t>
  </si>
  <si>
    <t>Itching  ||  Backache</t>
  </si>
  <si>
    <t>Joint pain  ||  Itching</t>
  </si>
  <si>
    <t>Injury  ||  Eye infection</t>
  </si>
  <si>
    <t>Backache  ||  Hypertension</t>
  </si>
  <si>
    <t>Joint pain  ||  Itching (finding)</t>
  </si>
  <si>
    <t>Acidity of faeces above reference range  ||  Cough</t>
  </si>
  <si>
    <t>Coughing  ||  Mouth ulcer</t>
  </si>
  <si>
    <t>Cough  ||  Eye infection</t>
  </si>
  <si>
    <t>Coughing  ||  Eye</t>
  </si>
  <si>
    <t>Skin infection  ||  Backache</t>
  </si>
  <si>
    <t>Cough  ||  Fever  ||  Itching (finding)</t>
  </si>
  <si>
    <t>Itching  ||  Cough</t>
  </si>
  <si>
    <t>Itching  ||  Eye infection</t>
  </si>
  <si>
    <t>Coughing (observable entity)  ||  Fever</t>
  </si>
  <si>
    <t>Cough  ||  Backache</t>
  </si>
  <si>
    <t>Itching  ||  Back</t>
  </si>
  <si>
    <t>Eye infection  ||  Itching</t>
  </si>
  <si>
    <t>Itch  ||  Coughing</t>
  </si>
  <si>
    <t>Itch mite infestation</t>
  </si>
  <si>
    <t>Fungal agent  ||  Fever</t>
  </si>
  <si>
    <t>Weakness  ||  Cough</t>
  </si>
  <si>
    <t>Type 2 diabetes mellitus  ||  Itch</t>
  </si>
  <si>
    <t>Cough  ||  Weakness</t>
  </si>
  <si>
    <t>Hypertension  ||  Cough</t>
  </si>
  <si>
    <t>Fever  ||  Cold - sensation</t>
  </si>
  <si>
    <t>Injury &amp;/or poisoning</t>
  </si>
  <si>
    <t>Cough  ||  Ear infection</t>
  </si>
  <si>
    <t>Coughing  ||  Fever</t>
  </si>
  <si>
    <t>Backache  ||  Cough</t>
  </si>
  <si>
    <t>Fever  ||  Coughing</t>
  </si>
  <si>
    <t>Skin infection  ||  Cold - sensation</t>
  </si>
  <si>
    <t>Asthma  ||  Itching</t>
  </si>
  <si>
    <t>Hypertension  ||  Coughing</t>
  </si>
  <si>
    <t>Itching  ||  Cough  ||  Eye infection  ||  Acidity of faeces above reference range</t>
  </si>
  <si>
    <t>Hypertension  ||  Type 2 diabetes mellitus</t>
  </si>
  <si>
    <t>Backache  ||  Cold - sensation</t>
  </si>
  <si>
    <t>Eye infection  ||  Acidity of faeces above reference range</t>
  </si>
  <si>
    <t>Type 2 diabetes mellitus  ||  Hypertension  ||  Cough  ||  Cold - sensation</t>
  </si>
  <si>
    <t>Type 2 diabetes mellitus  ||  Cold - sensation</t>
  </si>
  <si>
    <t>Joint pain  ||  Cough</t>
  </si>
  <si>
    <t>Type 2 diabetes mellitus  ||  Itching</t>
  </si>
  <si>
    <t>Backache  ||  Injury  ||  Ear infection</t>
  </si>
  <si>
    <t>Fever  ||  Injury</t>
  </si>
  <si>
    <t>Fever  ||  Eye infection</t>
  </si>
  <si>
    <t>Ear infection  ||  Weakness</t>
  </si>
  <si>
    <t>Headache  ||  Eye infection</t>
  </si>
  <si>
    <t>Asthma  ||  Backache</t>
  </si>
  <si>
    <t>Type 2 branchial cleft cyst  ||  Eye infection</t>
  </si>
  <si>
    <t>Asthma  ||  Cough</t>
  </si>
  <si>
    <t>Cold - sensation  ||  Cough</t>
  </si>
  <si>
    <t>Injury  ||  Itching</t>
  </si>
  <si>
    <t>Cold - sensation (finding)</t>
  </si>
  <si>
    <t>Itching  ||  Asthma</t>
  </si>
  <si>
    <t>Dyspepsia (disorder)</t>
  </si>
  <si>
    <t>Dermatitis (disorder)</t>
  </si>
  <si>
    <t>Paresthesia (finding)</t>
  </si>
  <si>
    <t>Joint pain (finding)</t>
  </si>
  <si>
    <t>Tinea</t>
  </si>
  <si>
    <t>Sore throat (finding)</t>
  </si>
  <si>
    <t>Cough (finding)</t>
  </si>
  <si>
    <t>Common cold (disorder)</t>
  </si>
  <si>
    <t>Hypertension admin: [monitoring] or [clinic]</t>
  </si>
  <si>
    <t>Intertrigo (disorder)</t>
  </si>
  <si>
    <t>Conjunctivitis &amp;/or unspecified acute conjunctivitis</t>
  </si>
  <si>
    <t>Fever (finding)</t>
  </si>
  <si>
    <t>Diarrhea &amp; vomiting -? infect</t>
  </si>
  <si>
    <t>Vomiting (disorder)</t>
  </si>
  <si>
    <t>Diabetes mellitus (&amp; [ketoacidosis])</t>
  </si>
  <si>
    <t>Cut</t>
  </si>
  <si>
    <t>Tinea amiantacea</t>
  </si>
  <si>
    <t>Leukorrhea</t>
  </si>
  <si>
    <t>Fatigue (finding)</t>
  </si>
  <si>
    <t>Anemia &amp;/or blood screening</t>
  </si>
  <si>
    <t>Constipation (&amp; symptom)</t>
  </si>
  <si>
    <t>Weakness  ||  Eye infection</t>
  </si>
  <si>
    <t>Type 2 anti-neuronal nuclear antibody level  ||  Type 2 diabetes mellitus</t>
  </si>
  <si>
    <t>Backache  ||  Ear infection</t>
  </si>
  <si>
    <t>Abdominal pain  ||  Ear infection</t>
  </si>
  <si>
    <t>Acidity of faeces above reference range  ||  Eye infection</t>
  </si>
  <si>
    <t>Abdominal packing procedures  ||  Abdominal pain</t>
  </si>
  <si>
    <t>Fungal infection</t>
  </si>
  <si>
    <t>Type 2 diabetes mellitus  ||  Abdominal pain</t>
  </si>
  <si>
    <t>Type 2 diabetes mellitus  ||  Hypertension  ||  Injury</t>
  </si>
  <si>
    <t>Backache  ||  Acidity of faeces above reference range</t>
  </si>
  <si>
    <t>Weakness  ||  Injury</t>
  </si>
  <si>
    <t>Cough  ||  Cold - sensation</t>
  </si>
  <si>
    <t>Abdominal pain  ||  Eye infection</t>
  </si>
  <si>
    <t>Diarrhea  ||  Cold - sensation (finding)</t>
  </si>
  <si>
    <t>Cough  ||  Injury  ||  Ear infection</t>
  </si>
  <si>
    <t>Fever  ||  Backache</t>
  </si>
  <si>
    <t>Injury  ||  Eye</t>
  </si>
  <si>
    <t>Type 2 diabetes mellitus  ||  Injury</t>
  </si>
  <si>
    <t>Cough  ||  Mouth ulcer</t>
  </si>
  <si>
    <t>Cough  ||  Itching</t>
  </si>
  <si>
    <t>Fever  ||  Eye</t>
  </si>
  <si>
    <t>Type 2 anti-neuronal nuclear antibody level</t>
  </si>
  <si>
    <t>Eye</t>
  </si>
  <si>
    <t>Hypoglycemia (disorder)</t>
  </si>
  <si>
    <t>Ear pain (finding)</t>
  </si>
  <si>
    <t>Cough  ||  Cough - psychogenic</t>
  </si>
  <si>
    <t>Ear discharge (finding)</t>
  </si>
  <si>
    <t>Ulcer</t>
  </si>
  <si>
    <t>Eye infection  ||  Injury</t>
  </si>
  <si>
    <t>Joint pain  ||  Eye infection</t>
  </si>
  <si>
    <t>Hypertension  ||  Backache</t>
  </si>
  <si>
    <t>Fungal agent  ||  Eye</t>
  </si>
  <si>
    <t>Joint pain  ||  Asthma</t>
  </si>
  <si>
    <t>Cough  ||  Abdominal pain</t>
  </si>
  <si>
    <t>Eye  ||  Cough</t>
  </si>
  <si>
    <t>Cough  ||  Injury</t>
  </si>
  <si>
    <t>Acidity of faeces above reference range  ||  Injury</t>
  </si>
  <si>
    <t>Diabetes Mellitus</t>
  </si>
  <si>
    <t>Diabetes Mellitus||Hypertension</t>
  </si>
  <si>
    <t>Chronic Obstructive Pulmonary Disease (COPD)</t>
  </si>
  <si>
    <t>Chronic Obstructive Pulmonary Disease (COPD)||Hypertension</t>
  </si>
  <si>
    <t>Follow Up-Routine Care</t>
  </si>
  <si>
    <t>Follow Up-Drug Addition</t>
  </si>
  <si>
    <t>District Hospital</t>
  </si>
  <si>
    <t>Community Health Center</t>
  </si>
  <si>
    <t>Married</t>
  </si>
  <si>
    <t>Unmarried</t>
  </si>
  <si>
    <t>Not Applicable</t>
  </si>
  <si>
    <t>Widow</t>
  </si>
  <si>
    <t>Illiterate</t>
  </si>
  <si>
    <t>Literate</t>
  </si>
  <si>
    <t>Primary (1st to 5th Std)</t>
  </si>
  <si>
    <t>Graduate</t>
  </si>
  <si>
    <t>Secondary (9th to 10th)</t>
  </si>
  <si>
    <t>Upper Primary (6th to 8th Std)</t>
  </si>
  <si>
    <t>Other</t>
  </si>
  <si>
    <t>Agricultural labour</t>
  </si>
  <si>
    <t>Housewife or Homemaker</t>
  </si>
  <si>
    <t>Business</t>
  </si>
  <si>
    <t>Driver</t>
  </si>
  <si>
    <t>Cleaner and Helper</t>
  </si>
  <si>
    <t>Govt employee</t>
  </si>
  <si>
    <t>Private employee</t>
  </si>
  <si>
    <t>General</t>
  </si>
  <si>
    <t>OBC</t>
  </si>
  <si>
    <t>BC</t>
  </si>
  <si>
    <t>Not given</t>
  </si>
  <si>
    <t>SC</t>
  </si>
  <si>
    <t>Negative</t>
  </si>
  <si>
    <t>CALCIUM PLUS VIT D</t>
  </si>
  <si>
    <t>ACELOFENAC 100MG +PARACETAMOL</t>
  </si>
  <si>
    <t>CETRIZINE TAB</t>
  </si>
  <si>
    <t>AMOXICILLIN KID</t>
  </si>
  <si>
    <t>METFORMIN + GLIMEPERIDE</t>
  </si>
  <si>
    <t>CLOTRIMAZOLE CREAM</t>
  </si>
  <si>
    <t>PARACETAMOL ORAL SUSPENSION SYP</t>
  </si>
  <si>
    <t>PANTOPRAZOLE TAB</t>
  </si>
  <si>
    <t>DICLOMINE HCL + PCM</t>
  </si>
  <si>
    <t>PARACETAMOL TAB</t>
  </si>
  <si>
    <t>Dicyclomine</t>
  </si>
  <si>
    <t>ALBENDAZOLE SYP</t>
  </si>
  <si>
    <t>MUPIROCIN OINTMENT</t>
  </si>
  <si>
    <t>AMOXYCILLIN &amp; POTASSIUM CLAVULANATE</t>
  </si>
  <si>
    <t>Ciprofloxacin</t>
  </si>
  <si>
    <t>AMBROXOL HYDROCHLORIDE &amp; TERBUTALINE SULPHATE SYP</t>
  </si>
  <si>
    <t>ORS</t>
  </si>
  <si>
    <t>Paradichlorobenzene</t>
  </si>
  <si>
    <t>ZINC SYRUP</t>
  </si>
  <si>
    <t>FLUCONAZOLE</t>
  </si>
  <si>
    <t>Levocetrizine hydrochloride</t>
  </si>
  <si>
    <t>TELMISARTAN</t>
  </si>
  <si>
    <t>Vitamin B Complex with B12</t>
  </si>
  <si>
    <t>TELMISARTAN40MG + HYDROCHLOROTHIAZIDE</t>
  </si>
  <si>
    <t>GLIMEPIRIDE</t>
  </si>
  <si>
    <t>Bisacodyl</t>
  </si>
  <si>
    <t>Ciprofloxacin and hydroxyoropyl Methyl cellulose</t>
  </si>
  <si>
    <t>Atenolol</t>
  </si>
  <si>
    <t>Providing lodine ointment</t>
  </si>
  <si>
    <t>Dipenhydramine hydrochloride + Ammonium chloride + Sodium citrate+ Menthol</t>
  </si>
  <si>
    <t>MULTIVITAMIN SYP</t>
  </si>
  <si>
    <t>CETRIZINE</t>
  </si>
  <si>
    <t>ACELOFENAC + PARACETAMOL</t>
  </si>
  <si>
    <t>METFORMIN</t>
  </si>
  <si>
    <t>AMLODIPINE</t>
  </si>
  <si>
    <t>Linseed oil + Diclofenac diethyamine + Methyl Salicylate + Menthol Gel</t>
  </si>
  <si>
    <t>DOXYCYCLINE</t>
  </si>
  <si>
    <t>OMEGA 3 FATTY ACID + VITAMIN E CAPSULE</t>
  </si>
  <si>
    <t>CEFIXIME TAB</t>
  </si>
  <si>
    <t>ONDANSETRON TAB</t>
  </si>
  <si>
    <t>AMBROXOL HYDROCLORIDE &amp; LEVOCETRIZEN SYP</t>
  </si>
  <si>
    <t>ALBENDAZOLE</t>
  </si>
  <si>
    <t>PANTOPRAZOLE</t>
  </si>
  <si>
    <t>VITAMIN B COMPLEX TAB</t>
  </si>
  <si>
    <t>SALBUTAMOL</t>
  </si>
  <si>
    <t>METFORMIN+GLIMEPERIDE</t>
  </si>
  <si>
    <t>ASCORBIC ACID</t>
  </si>
  <si>
    <t>MULTIVITAMIN DROPS</t>
  </si>
  <si>
    <t>BETADINE OINTMENT</t>
  </si>
  <si>
    <t>PERMETHRIN</t>
  </si>
  <si>
    <t>FRADIOMYCIN SKIN CREAM</t>
  </si>
  <si>
    <t>Guaiphenesin + Terbutaline sulphate + Ambroxol hydrochloride + Menthol</t>
  </si>
  <si>
    <t>ONDANSETRON</t>
  </si>
  <si>
    <t>Clotrimazole</t>
  </si>
  <si>
    <t>METRONIDAZOLE TAB</t>
  </si>
  <si>
    <t>IRON SYRUP</t>
  </si>
  <si>
    <t>AMOXYCILLIN</t>
  </si>
  <si>
    <t>AMOXYCILLIN AND POTASSIUM CALAVULANATE ORAL SUSPENSION</t>
  </si>
  <si>
    <t>DICLOFENAC GEL</t>
  </si>
  <si>
    <t>Norflox</t>
  </si>
  <si>
    <t>Carbonyl Iron with Zinc and Folic acid</t>
  </si>
  <si>
    <t>Azithromycin</t>
  </si>
  <si>
    <t>IRON+VIT B12+FOLIC ACID &amp; ZINC</t>
  </si>
  <si>
    <t>SALBUTAMOL TAB</t>
  </si>
  <si>
    <t>OMEGA 3 FATTY ACID + VITAMIN E</t>
  </si>
  <si>
    <t>Levosalbutamol + ambroxol + guaiphenesin</t>
  </si>
  <si>
    <t>METRONIDAZOLE SYP</t>
  </si>
  <si>
    <t>DOXYCYCLINE TAB</t>
  </si>
  <si>
    <t>AMLODIPINE TAB</t>
  </si>
  <si>
    <t>MULTIVITAMIN</t>
  </si>
  <si>
    <t>METRONIDAZOLE</t>
  </si>
  <si>
    <t>PERMETHRIN CREAM</t>
  </si>
  <si>
    <t>AMOXYCILLIN CAP</t>
  </si>
  <si>
    <t>PARACETAMOL ORAL SUSPENSION</t>
  </si>
  <si>
    <t>CIPROFLOXACIN HCL</t>
  </si>
  <si>
    <t>450</t>
  </si>
  <si>
    <t>ONDANSETRON Tab</t>
  </si>
  <si>
    <t>PERMETHRIN Cream</t>
  </si>
  <si>
    <t>ALBENDAZOLE TAB</t>
  </si>
  <si>
    <t>3,5,3</t>
  </si>
  <si>
    <t>3,3,1</t>
  </si>
  <si>
    <t>5,30,5</t>
  </si>
  <si>
    <t>3,1</t>
  </si>
  <si>
    <t>3,5</t>
  </si>
  <si>
    <t>3,3,3</t>
  </si>
  <si>
    <t>1,1,3,3</t>
  </si>
  <si>
    <t>12,30,10</t>
  </si>
  <si>
    <t>2,1,5</t>
  </si>
  <si>
    <t>5,10</t>
  </si>
  <si>
    <t>5,1,5,5</t>
  </si>
  <si>
    <t>10,4,5</t>
  </si>
  <si>
    <t>5,5,1</t>
  </si>
  <si>
    <t>1,5</t>
  </si>
  <si>
    <t>12,10,10</t>
  </si>
  <si>
    <t>6,3</t>
  </si>
  <si>
    <t>6,6,3,1</t>
  </si>
  <si>
    <t>4,5</t>
  </si>
  <si>
    <t>5,1</t>
  </si>
  <si>
    <t>1,15,3</t>
  </si>
  <si>
    <t>4,1,3</t>
  </si>
  <si>
    <t>6,3,1</t>
  </si>
  <si>
    <t>1,3</t>
  </si>
  <si>
    <t>5,5</t>
  </si>
  <si>
    <t>5,3,6</t>
  </si>
  <si>
    <t>3,3</t>
  </si>
  <si>
    <t>1,30,30</t>
  </si>
  <si>
    <t>1,60</t>
  </si>
  <si>
    <t>1,1</t>
  </si>
  <si>
    <t>1,3,3</t>
  </si>
  <si>
    <t>1,5,3</t>
  </si>
  <si>
    <t>1,30,60</t>
  </si>
  <si>
    <t>3,1,3,1</t>
  </si>
  <si>
    <t>1,30</t>
  </si>
  <si>
    <t>3,4,5</t>
  </si>
  <si>
    <t>3,6,1</t>
  </si>
  <si>
    <t>1,3,1</t>
  </si>
  <si>
    <t>2,1</t>
  </si>
  <si>
    <t>20,3</t>
  </si>
  <si>
    <t>6,1,3</t>
  </si>
  <si>
    <t>5,1,3</t>
  </si>
  <si>
    <t>1,5,3,1</t>
  </si>
  <si>
    <t>6,3,3,1,3</t>
  </si>
  <si>
    <t>3,6</t>
  </si>
  <si>
    <t>3,3,4,3</t>
  </si>
  <si>
    <t>15,20,3</t>
  </si>
  <si>
    <t>1,3,6</t>
  </si>
  <si>
    <t>1,6,3</t>
  </si>
  <si>
    <t>15,5,3</t>
  </si>
  <si>
    <t>5,1,5</t>
  </si>
  <si>
    <t>1,1,3</t>
  </si>
  <si>
    <t>1,3,2</t>
  </si>
  <si>
    <t>1,5,5,1</t>
  </si>
  <si>
    <t>3,5,3,5</t>
  </si>
  <si>
    <t>5,6,3</t>
  </si>
  <si>
    <t>1,6,3,1</t>
  </si>
  <si>
    <t>4,4,5,5,3</t>
  </si>
  <si>
    <t>1,1,5,1</t>
  </si>
  <si>
    <t>6,3,6,3</t>
  </si>
  <si>
    <t>4,5,1,2,5</t>
  </si>
  <si>
    <t>1,5,1</t>
  </si>
  <si>
    <t>3,5,3,3</t>
  </si>
  <si>
    <t>2,2</t>
  </si>
  <si>
    <t>4,3</t>
  </si>
  <si>
    <t>1,4,3</t>
  </si>
  <si>
    <t>15,3</t>
  </si>
  <si>
    <t>3,1,3</t>
  </si>
  <si>
    <t>5,6,5</t>
  </si>
  <si>
    <t>30,30</t>
  </si>
  <si>
    <t>4,5,1</t>
  </si>
  <si>
    <t>1,2</t>
  </si>
  <si>
    <t>1,2,1,2</t>
  </si>
  <si>
    <t>3,1,1</t>
  </si>
  <si>
    <t>4,1</t>
  </si>
  <si>
    <t>3,30</t>
  </si>
  <si>
    <t>3,14,1</t>
  </si>
  <si>
    <t>3,1,30</t>
  </si>
  <si>
    <t>30,1</t>
  </si>
  <si>
    <t>5,14,1</t>
  </si>
  <si>
    <t>1,1,30</t>
  </si>
  <si>
    <t>14,1,30</t>
  </si>
  <si>
    <t>1,4,2</t>
  </si>
  <si>
    <t>5,5,5</t>
  </si>
  <si>
    <t>6,3,6</t>
  </si>
  <si>
    <t>1,20,6,10</t>
  </si>
  <si>
    <t>10,1,5,5</t>
  </si>
  <si>
    <t>6,1</t>
  </si>
  <si>
    <t>1,4</t>
  </si>
  <si>
    <t>1,6,3,3</t>
  </si>
  <si>
    <t>1,1,1</t>
  </si>
  <si>
    <t>10,1</t>
  </si>
  <si>
    <t>1,7,23</t>
  </si>
  <si>
    <t>1,3,3,6,1</t>
  </si>
  <si>
    <t>3,15,3</t>
  </si>
  <si>
    <t>3,3,5</t>
  </si>
  <si>
    <t>1,1,2</t>
  </si>
  <si>
    <t>5,5,5,5</t>
  </si>
  <si>
    <t>1,6,5,1</t>
  </si>
  <si>
    <t>3,6,1,3,3</t>
  </si>
  <si>
    <t>5,3,5</t>
  </si>
  <si>
    <t>1,5,5,6</t>
  </si>
  <si>
    <t>1,4,3,1,1</t>
  </si>
  <si>
    <t>1,3,6,3</t>
  </si>
  <si>
    <t>3,4,1</t>
  </si>
  <si>
    <t>3,4</t>
  </si>
  <si>
    <t>10,1,5</t>
  </si>
  <si>
    <t>2,3,6</t>
  </si>
  <si>
    <t>1,1,3,6</t>
  </si>
  <si>
    <t>3,3,5,15,5</t>
  </si>
  <si>
    <t>1,3,5,3</t>
  </si>
  <si>
    <t>3,5,3,1,3</t>
  </si>
  <si>
    <t>3,5,1,5</t>
  </si>
  <si>
    <t>3,5,5</t>
  </si>
  <si>
    <t>15,3,3,5,3</t>
  </si>
  <si>
    <t>3,5,5,3</t>
  </si>
  <si>
    <t>3,5,3,1,5</t>
  </si>
  <si>
    <t>3,1,4,3,3</t>
  </si>
  <si>
    <t>3,1,5</t>
  </si>
  <si>
    <t>5,1,1,3</t>
  </si>
  <si>
    <t>6,1,3,3,6</t>
  </si>
  <si>
    <t>3,1,1,6,3,3</t>
  </si>
  <si>
    <t>4,1,1,3</t>
  </si>
  <si>
    <t>1,3,5,3,3</t>
  </si>
  <si>
    <t>6,1,3,1</t>
  </si>
  <si>
    <t>1,3,3,6</t>
  </si>
  <si>
    <t>1,1,4,3,1</t>
  </si>
  <si>
    <t>6,1,2</t>
  </si>
  <si>
    <t>1,6,1,3,3,1</t>
  </si>
  <si>
    <t>3,6,3</t>
  </si>
  <si>
    <t>15,3,5,3,3</t>
  </si>
  <si>
    <t>5,3,5,15,3</t>
  </si>
  <si>
    <t>1,3,5,6,3,3</t>
  </si>
  <si>
    <t>1,1,5,5,1</t>
  </si>
  <si>
    <t>5,6</t>
  </si>
  <si>
    <t>1,6,1,3,1</t>
  </si>
  <si>
    <t>5,15,3</t>
  </si>
  <si>
    <t>1,1,3,3,3</t>
  </si>
  <si>
    <t>1,3,3,1</t>
  </si>
  <si>
    <t>5,6,1,5,5</t>
  </si>
  <si>
    <t>1,3,1,60,5</t>
  </si>
  <si>
    <t>6,15,5</t>
  </si>
  <si>
    <t>1,5,5,1,5</t>
  </si>
  <si>
    <t>5,10,2,5</t>
  </si>
  <si>
    <t>15,1,6,3,5</t>
  </si>
  <si>
    <t>6,3,3</t>
  </si>
  <si>
    <t>3,3,1,3</t>
  </si>
  <si>
    <t>1,1,6,3,3</t>
  </si>
  <si>
    <t>20,1</t>
  </si>
  <si>
    <t>6,5,1</t>
  </si>
  <si>
    <t>1,1,4,3,3</t>
  </si>
  <si>
    <t>15,3,3</t>
  </si>
  <si>
    <t>6,1,6,3</t>
  </si>
  <si>
    <t>1,1,6,5,1</t>
  </si>
  <si>
    <t>450,1,4,3,5</t>
  </si>
  <si>
    <t>5,3</t>
  </si>
  <si>
    <t>1,1,5,5</t>
  </si>
  <si>
    <t>1,2,3,4,1,10</t>
  </si>
  <si>
    <t>15,3,5,15,3</t>
  </si>
  <si>
    <t>4,5,1,3</t>
  </si>
  <si>
    <t>5,5,4,3,3</t>
  </si>
  <si>
    <t>1,3,4</t>
  </si>
  <si>
    <t>6,3,5</t>
  </si>
  <si>
    <t>5,5,4,5</t>
  </si>
  <si>
    <t>15,1,4,3,15,5</t>
  </si>
  <si>
    <t>6,1,10</t>
  </si>
  <si>
    <t>3,3,5,3</t>
  </si>
  <si>
    <t>15,3,6,3</t>
  </si>
  <si>
    <t>3,1,3,5</t>
  </si>
  <si>
    <t>15,5</t>
  </si>
  <si>
    <t>2,1,2</t>
  </si>
  <si>
    <t>3,3,90</t>
  </si>
  <si>
    <t>3,15,3,13,1</t>
  </si>
  <si>
    <t>6,450,3,10,1</t>
  </si>
  <si>
    <t>1,15,3,6</t>
  </si>
  <si>
    <t>15,3,3,3,1,1</t>
  </si>
  <si>
    <t>3,3,15</t>
  </si>
  <si>
    <t>1,3,15,13,1,1</t>
  </si>
  <si>
    <t>3,150,3,5</t>
  </si>
  <si>
    <t>3,6,5</t>
  </si>
  <si>
    <t>1,3,1,1</t>
  </si>
  <si>
    <t>3,3,5,5</t>
  </si>
  <si>
    <t>90,5,3</t>
  </si>
  <si>
    <t>3,2</t>
  </si>
  <si>
    <t>1,1,1,1</t>
  </si>
  <si>
    <t>3,3,6,1</t>
  </si>
  <si>
    <t>5,4,3</t>
  </si>
  <si>
    <t>1,3,5,3,1</t>
  </si>
  <si>
    <t>1,3,3,4,1</t>
  </si>
  <si>
    <t>10,2</t>
  </si>
  <si>
    <t>1,1,3,6,1</t>
  </si>
  <si>
    <t>1,5,5,5,5,1</t>
  </si>
  <si>
    <t>3,1,3,6,2</t>
  </si>
  <si>
    <t>3,3,3,1,3</t>
  </si>
  <si>
    <t>1,1,3,3,1</t>
  </si>
  <si>
    <t>1,1,3,4,1,1</t>
  </si>
  <si>
    <t>3,5,3,5,4,3</t>
  </si>
  <si>
    <t>1,3,3,1,1</t>
  </si>
  <si>
    <t>1,2,1,1</t>
  </si>
  <si>
    <t>1,1,1,3</t>
  </si>
  <si>
    <t>5,15,5</t>
  </si>
  <si>
    <t>5,4,3,3</t>
  </si>
  <si>
    <t>5,1,5,4,5,5</t>
  </si>
  <si>
    <t>1,3,5,4,3</t>
  </si>
  <si>
    <t>6,1,6,5</t>
  </si>
  <si>
    <t>3,3,3,1</t>
  </si>
  <si>
    <t>1,2,1</t>
  </si>
  <si>
    <t>6,1,3,3</t>
  </si>
  <si>
    <t>1,3,15,5,2,1</t>
  </si>
  <si>
    <t>3,5,120</t>
  </si>
  <si>
    <t>2,3</t>
  </si>
  <si>
    <t>1,3,3,3,1,1</t>
  </si>
  <si>
    <t>1,1,5,5,6,1</t>
  </si>
  <si>
    <t>15,3,3,3</t>
  </si>
  <si>
    <t>15,2,2,1</t>
  </si>
  <si>
    <t>1,3,8</t>
  </si>
  <si>
    <t>10,3</t>
  </si>
  <si>
    <t>1,1,3,1</t>
  </si>
  <si>
    <t>15,5,5,1</t>
  </si>
  <si>
    <t>5,5,15,5</t>
  </si>
  <si>
    <t>15,5,12,3</t>
  </si>
  <si>
    <t>15,1,5,15,3</t>
  </si>
  <si>
    <t>3,6,2</t>
  </si>
  <si>
    <t>15,1,5,5</t>
  </si>
  <si>
    <t>5,5,5,15,3</t>
  </si>
  <si>
    <t>5,90,5</t>
  </si>
  <si>
    <t>5,1,1</t>
  </si>
  <si>
    <t>2,3,4</t>
  </si>
  <si>
    <t>1,6</t>
  </si>
  <si>
    <t>3,3,2</t>
  </si>
  <si>
    <t>1,3,5,3,4,3</t>
  </si>
  <si>
    <t>1,3,6,1,1</t>
  </si>
  <si>
    <t>1,2,2</t>
  </si>
  <si>
    <t>3,4,20,3</t>
  </si>
  <si>
    <t>6,3,5,3</t>
  </si>
  <si>
    <t>1,6,5,5,5</t>
  </si>
  <si>
    <t>6,3,1,3</t>
  </si>
  <si>
    <t>4,3,5</t>
  </si>
  <si>
    <t>3,5,3,4</t>
  </si>
  <si>
    <t>3,3,1,1</t>
  </si>
  <si>
    <t>1,3,3,6,5</t>
  </si>
  <si>
    <t>1,3,4,3,2</t>
  </si>
  <si>
    <t>3,4,3</t>
  </si>
  <si>
    <t>1,4,3,1</t>
  </si>
  <si>
    <t>3,5,2</t>
  </si>
  <si>
    <t>6,1,3,1,3</t>
  </si>
  <si>
    <t>3,1,5,3</t>
  </si>
  <si>
    <t>15,4,3</t>
  </si>
  <si>
    <t>15,15,5</t>
  </si>
  <si>
    <t>5,15,5,5</t>
  </si>
  <si>
    <t>3,5,1</t>
  </si>
  <si>
    <t>3,1,2,1</t>
  </si>
  <si>
    <t>15,3,5,5</t>
  </si>
  <si>
    <t>1,1,6,1</t>
  </si>
  <si>
    <t>6,3,3,2</t>
  </si>
  <si>
    <t>6,4</t>
  </si>
  <si>
    <t>1,1,5</t>
  </si>
  <si>
    <t>15,1,3</t>
  </si>
  <si>
    <t>5,5,2</t>
  </si>
  <si>
    <t>1,3,15,3,3</t>
  </si>
  <si>
    <t>6,6,4</t>
  </si>
  <si>
    <t>1,15,3,3</t>
  </si>
  <si>
    <t>BeneficiaryRegID</t>
  </si>
  <si>
    <t>BeneficiaryID</t>
  </si>
  <si>
    <t>FirstName</t>
  </si>
  <si>
    <t>LastName</t>
  </si>
  <si>
    <t>VisitCode</t>
  </si>
  <si>
    <t>VisitDateTime</t>
  </si>
  <si>
    <t>registrationdate</t>
  </si>
  <si>
    <t>VisitNo</t>
  </si>
  <si>
    <t>VisitReason</t>
  </si>
  <si>
    <t>VisitCategory</t>
  </si>
  <si>
    <t>createdby</t>
  </si>
  <si>
    <t>CreatedDate</t>
  </si>
  <si>
    <t>VanID</t>
  </si>
  <si>
    <t>ParkingPlaceID</t>
  </si>
  <si>
    <t>ben_age</t>
  </si>
  <si>
    <t>gender</t>
  </si>
  <si>
    <t>CurrDistrict</t>
  </si>
  <si>
    <t>CurrVillage</t>
  </si>
  <si>
    <t>CurrServicePoint</t>
  </si>
  <si>
    <t>Weight_Kg</t>
  </si>
  <si>
    <t>Height_cm</t>
  </si>
  <si>
    <t>BMI</t>
  </si>
  <si>
    <t>PregnancyStatus</t>
  </si>
  <si>
    <t>RCHID</t>
  </si>
  <si>
    <t>BloodGlucose_Random</t>
  </si>
  <si>
    <t>SystolicBP_1stReading</t>
  </si>
  <si>
    <t>DiastolicBP_1stReading</t>
  </si>
  <si>
    <t>Nurse_RBS</t>
  </si>
  <si>
    <t>AverageSystolicBP</t>
  </si>
  <si>
    <t>AverageDiastolicBP</t>
  </si>
  <si>
    <t>Temperature</t>
  </si>
  <si>
    <t>PulseRate</t>
  </si>
  <si>
    <t>RespiratoryRate</t>
  </si>
  <si>
    <t>TobaccoUseStatus</t>
  </si>
  <si>
    <t>AlcoholIntakeStatus</t>
  </si>
  <si>
    <t>ChiefComplaint</t>
  </si>
  <si>
    <t>ClinicalObservation</t>
  </si>
  <si>
    <t>OtherSymptoms</t>
  </si>
  <si>
    <t>DiagnosisProvided</t>
  </si>
  <si>
    <t>NCD_condition</t>
  </si>
  <si>
    <t>NCD_Complication</t>
  </si>
  <si>
    <t>NCDCareType</t>
  </si>
  <si>
    <t>referredToInstituteID</t>
  </si>
  <si>
    <t>referredToInstituteName</t>
  </si>
  <si>
    <t>maritalstatus</t>
  </si>
  <si>
    <t>literacystatus</t>
  </si>
  <si>
    <t>education</t>
  </si>
  <si>
    <t>occupation</t>
  </si>
  <si>
    <t>incomestatus</t>
  </si>
  <si>
    <t>community</t>
  </si>
  <si>
    <t>religion</t>
  </si>
  <si>
    <t>visitcode</t>
  </si>
  <si>
    <t>Hemoglobin</t>
  </si>
  <si>
    <t>Malaria</t>
  </si>
  <si>
    <t>Random_Blood_Sugar</t>
  </si>
  <si>
    <t>Urine_Albumin</t>
  </si>
  <si>
    <t>Total_drug</t>
  </si>
  <si>
    <t>drug_1</t>
  </si>
  <si>
    <t>drug1_Qty</t>
  </si>
  <si>
    <t>drug_2</t>
  </si>
  <si>
    <t>drug2_Qty</t>
  </si>
  <si>
    <t>drug_3</t>
  </si>
  <si>
    <t>drug3_Qty</t>
  </si>
  <si>
    <t>drug_4</t>
  </si>
  <si>
    <t>drug4_Qty</t>
  </si>
  <si>
    <t>drug_5</t>
  </si>
  <si>
    <t>drug5_Qty</t>
  </si>
  <si>
    <t>drug_6</t>
  </si>
  <si>
    <t>drug6_Qty</t>
  </si>
  <si>
    <t>drug_7</t>
  </si>
  <si>
    <t>drug7_Qty</t>
  </si>
  <si>
    <t>drug_8</t>
  </si>
  <si>
    <t>drug8_Qty</t>
  </si>
  <si>
    <t>drug_9</t>
  </si>
  <si>
    <t>drug9_Qty</t>
  </si>
  <si>
    <t>drug_10</t>
  </si>
  <si>
    <t>drug10_Qty</t>
  </si>
  <si>
    <t>dispensed_qty</t>
  </si>
  <si>
    <t>Location</t>
  </si>
  <si>
    <t>User ID</t>
  </si>
  <si>
    <t>Created Date</t>
  </si>
  <si>
    <t>Gujrat MMU</t>
  </si>
  <si>
    <t>Total blank records</t>
  </si>
  <si>
    <t>HP MMU</t>
  </si>
  <si>
    <t>NurseshMMU3</t>
  </si>
  <si>
    <t>Total</t>
  </si>
  <si>
    <t>S.N.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</si>
</sst>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yyyy\-mm\-dd;@"/>
  </numFmts>
  <fonts count="2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A29FB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vertical="top" wrapText="1"/>
    </xf>
    <xf numFmtId="164" fontId="0" fillId="0" borderId="0" xfId="0" applyNumberFormat="1"/>
    <xf numFmtId="0" fontId="0" fillId="0" borderId="1" xfId="0" applyBorder="1"/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/>
    </xf>
    <xf numFmtId="165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2:CB2917"/>
  <sheetViews>
    <sheetView tabSelected="1" workbookViewId="0">
      <selection activeCell="G2860" sqref="G2860"/>
    </sheetView>
  </sheetViews>
  <sheetFormatPr defaultRowHeight="15" x14ac:dyDescent="0.25"/>
  <cols>
    <col min="1" max="1" width="15.140625" customWidth="1"/>
    <col min="2" max="2" width="13.140625" customWidth="1"/>
    <col min="11" max="11" width="16.5703125" customWidth="1"/>
    <col min="12" max="12" width="19" customWidth="1"/>
  </cols>
  <sheetData>
    <row r="2" spans="1:80" ht="45" x14ac:dyDescent="0.25">
      <c r="A2" s="1" t="s">
        <v>3322</v>
      </c>
      <c r="B2" s="1" t="s">
        <v>3323</v>
      </c>
      <c r="C2" s="1" t="s">
        <v>3324</v>
      </c>
      <c r="D2" s="1" t="s">
        <v>3325</v>
      </c>
      <c r="E2" s="1" t="s">
        <v>3326</v>
      </c>
      <c r="F2" s="1" t="s">
        <v>3327</v>
      </c>
      <c r="G2" s="1" t="s">
        <v>3328</v>
      </c>
      <c r="H2" s="1" t="s">
        <v>3329</v>
      </c>
      <c r="I2" s="1" t="s">
        <v>3330</v>
      </c>
      <c r="J2" s="1" t="s">
        <v>3331</v>
      </c>
      <c r="K2" s="1" t="s">
        <v>3332</v>
      </c>
      <c r="L2" s="1" t="s">
        <v>3333</v>
      </c>
      <c r="M2" s="1" t="s">
        <v>3334</v>
      </c>
      <c r="N2" s="1" t="s">
        <v>3335</v>
      </c>
      <c r="O2" s="1" t="s">
        <v>3336</v>
      </c>
      <c r="P2" s="1" t="s">
        <v>3337</v>
      </c>
      <c r="Q2" s="1" t="s">
        <v>3338</v>
      </c>
      <c r="R2" s="1" t="s">
        <v>3339</v>
      </c>
      <c r="S2" s="1" t="s">
        <v>3340</v>
      </c>
      <c r="T2" s="1" t="s">
        <v>3341</v>
      </c>
      <c r="U2" s="1" t="s">
        <v>3342</v>
      </c>
      <c r="V2" s="1" t="s">
        <v>3343</v>
      </c>
      <c r="W2" s="1" t="s">
        <v>3344</v>
      </c>
      <c r="X2" s="1" t="s">
        <v>3345</v>
      </c>
      <c r="Y2" s="1" t="s">
        <v>3346</v>
      </c>
      <c r="Z2" s="1" t="s">
        <v>3347</v>
      </c>
      <c r="AA2" s="1" t="s">
        <v>3348</v>
      </c>
      <c r="AB2" s="1" t="s">
        <v>3349</v>
      </c>
      <c r="AC2" s="1" t="s">
        <v>3350</v>
      </c>
      <c r="AD2" s="1" t="s">
        <v>3351</v>
      </c>
      <c r="AE2" s="1" t="s">
        <v>3352</v>
      </c>
      <c r="AF2" s="1" t="s">
        <v>3353</v>
      </c>
      <c r="AG2" s="1" t="s">
        <v>3354</v>
      </c>
      <c r="AH2" s="1" t="s">
        <v>3355</v>
      </c>
      <c r="AI2" s="1" t="s">
        <v>3356</v>
      </c>
      <c r="AJ2" s="1" t="s">
        <v>3357</v>
      </c>
      <c r="AK2" s="1" t="s">
        <v>3358</v>
      </c>
      <c r="AL2" s="1" t="s">
        <v>3359</v>
      </c>
      <c r="AM2" s="1" t="s">
        <v>3360</v>
      </c>
      <c r="AN2" s="1" t="s">
        <v>3361</v>
      </c>
      <c r="AO2" s="1" t="s">
        <v>3362</v>
      </c>
      <c r="AP2" s="1" t="s">
        <v>3363</v>
      </c>
      <c r="AQ2" s="1" t="s">
        <v>3364</v>
      </c>
      <c r="AR2" s="1" t="s">
        <v>3365</v>
      </c>
      <c r="AS2" s="1" t="s">
        <v>3366</v>
      </c>
      <c r="AT2" s="1" t="s">
        <v>3367</v>
      </c>
      <c r="AU2" s="1" t="s">
        <v>3368</v>
      </c>
      <c r="AV2" s="1" t="s">
        <v>3369</v>
      </c>
      <c r="AW2" s="1" t="s">
        <v>3370</v>
      </c>
      <c r="AX2" s="1" t="s">
        <v>3371</v>
      </c>
      <c r="AY2" s="1" t="s">
        <v>3372</v>
      </c>
      <c r="AZ2" s="1" t="s">
        <v>3373</v>
      </c>
      <c r="BA2" s="1" t="s">
        <v>3374</v>
      </c>
      <c r="BB2" s="1" t="s">
        <v>3375</v>
      </c>
      <c r="BC2" s="1" t="s">
        <v>3376</v>
      </c>
      <c r="BD2" s="1" t="s">
        <v>3377</v>
      </c>
      <c r="BE2" s="1" t="s">
        <v>3373</v>
      </c>
      <c r="BF2" s="1" t="s">
        <v>3378</v>
      </c>
      <c r="BG2" s="1" t="s">
        <v>3379</v>
      </c>
      <c r="BH2" s="1" t="s">
        <v>3380</v>
      </c>
      <c r="BI2" s="1" t="s">
        <v>3381</v>
      </c>
      <c r="BJ2" s="1" t="s">
        <v>3382</v>
      </c>
      <c r="BK2" s="1" t="s">
        <v>3383</v>
      </c>
      <c r="BL2" s="1" t="s">
        <v>3384</v>
      </c>
      <c r="BM2" s="1" t="s">
        <v>3385</v>
      </c>
      <c r="BN2" s="1" t="s">
        <v>3386</v>
      </c>
      <c r="BO2" s="1" t="s">
        <v>3387</v>
      </c>
      <c r="BP2" s="1" t="s">
        <v>3388</v>
      </c>
      <c r="BQ2" s="1" t="s">
        <v>3389</v>
      </c>
      <c r="BR2" s="1" t="s">
        <v>3390</v>
      </c>
      <c r="BS2" s="1" t="s">
        <v>3391</v>
      </c>
      <c r="BT2" s="1" t="s">
        <v>3392</v>
      </c>
      <c r="BU2" s="1" t="s">
        <v>3393</v>
      </c>
      <c r="BV2" s="1" t="s">
        <v>3394</v>
      </c>
      <c r="BW2" s="1" t="s">
        <v>3395</v>
      </c>
      <c r="BX2" s="1" t="s">
        <v>3396</v>
      </c>
      <c r="BY2" s="1" t="s">
        <v>3397</v>
      </c>
      <c r="BZ2" s="1" t="s">
        <v>3398</v>
      </c>
      <c r="CA2" s="1" t="s">
        <v>3326</v>
      </c>
      <c r="CB2" s="1" t="s">
        <v>3399</v>
      </c>
    </row>
    <row r="3" spans="1:80" hidden="1" x14ac:dyDescent="0.25">
      <c r="A3">
        <v>732856926</v>
      </c>
      <c r="B3">
        <v>392988220138</v>
      </c>
      <c r="C3" t="s">
        <v>0</v>
      </c>
      <c r="E3">
        <v>30003700023825</v>
      </c>
      <c r="G3" s="2">
        <v>45839.403958333343</v>
      </c>
      <c r="H3">
        <v>2</v>
      </c>
      <c r="I3" t="s">
        <v>1781</v>
      </c>
      <c r="J3" t="s">
        <v>1783</v>
      </c>
      <c r="K3" t="s">
        <v>1785</v>
      </c>
      <c r="L3" s="2">
        <v>45870.423946759263</v>
      </c>
      <c r="M3">
        <v>37</v>
      </c>
      <c r="N3">
        <v>10</v>
      </c>
      <c r="O3" t="s">
        <v>1792</v>
      </c>
      <c r="P3" t="s">
        <v>1889</v>
      </c>
      <c r="Q3" t="s">
        <v>1891</v>
      </c>
      <c r="R3" t="s">
        <v>1898</v>
      </c>
      <c r="S3" t="s">
        <v>1965</v>
      </c>
      <c r="T3" t="s">
        <v>1987</v>
      </c>
      <c r="U3" t="s">
        <v>2075</v>
      </c>
      <c r="V3" t="s">
        <v>2164</v>
      </c>
      <c r="Z3">
        <v>118</v>
      </c>
      <c r="AA3">
        <v>71</v>
      </c>
      <c r="AC3">
        <v>118</v>
      </c>
      <c r="AD3">
        <v>71</v>
      </c>
      <c r="AE3" t="s">
        <v>2162</v>
      </c>
      <c r="AF3">
        <v>71</v>
      </c>
      <c r="AJ3" t="s">
        <v>2625</v>
      </c>
      <c r="AM3" t="s">
        <v>2701</v>
      </c>
      <c r="AS3" t="s">
        <v>2958</v>
      </c>
      <c r="AX3" t="s">
        <v>2976</v>
      </c>
      <c r="BE3">
        <v>30003700023825</v>
      </c>
      <c r="BF3">
        <v>3</v>
      </c>
      <c r="BG3" t="s">
        <v>2982</v>
      </c>
      <c r="BH3" t="s">
        <v>1799</v>
      </c>
      <c r="BI3" t="s">
        <v>2984</v>
      </c>
      <c r="BJ3" t="s">
        <v>1850</v>
      </c>
      <c r="BK3" t="s">
        <v>3028</v>
      </c>
      <c r="BL3" t="s">
        <v>1850</v>
      </c>
      <c r="CA3">
        <v>30003700023825</v>
      </c>
      <c r="CB3" t="s">
        <v>3061</v>
      </c>
    </row>
    <row r="4" spans="1:80" hidden="1" x14ac:dyDescent="0.25">
      <c r="A4">
        <v>732857465</v>
      </c>
      <c r="B4">
        <v>917518889066</v>
      </c>
      <c r="C4" t="s">
        <v>1</v>
      </c>
      <c r="E4">
        <v>30003700023826</v>
      </c>
      <c r="G4" s="2">
        <v>45870.425567129627</v>
      </c>
      <c r="H4">
        <v>1</v>
      </c>
      <c r="I4" t="s">
        <v>1782</v>
      </c>
      <c r="J4" t="s">
        <v>1783</v>
      </c>
      <c r="K4" t="s">
        <v>1785</v>
      </c>
      <c r="L4" s="2">
        <v>45870.426249999997</v>
      </c>
      <c r="M4">
        <v>37</v>
      </c>
      <c r="N4">
        <v>10</v>
      </c>
      <c r="O4" t="s">
        <v>1793</v>
      </c>
      <c r="P4" t="s">
        <v>1889</v>
      </c>
      <c r="Q4" t="s">
        <v>1891</v>
      </c>
      <c r="R4" t="s">
        <v>1898</v>
      </c>
      <c r="S4" t="s">
        <v>1965</v>
      </c>
      <c r="T4" t="s">
        <v>1988</v>
      </c>
      <c r="U4" t="s">
        <v>2076</v>
      </c>
      <c r="V4" t="s">
        <v>2165</v>
      </c>
      <c r="Z4">
        <v>112</v>
      </c>
      <c r="AA4">
        <v>75</v>
      </c>
      <c r="AC4">
        <v>112</v>
      </c>
      <c r="AD4">
        <v>75</v>
      </c>
      <c r="AE4" t="s">
        <v>2162</v>
      </c>
      <c r="AF4">
        <v>81</v>
      </c>
      <c r="AJ4" t="s">
        <v>2626</v>
      </c>
      <c r="AM4" t="s">
        <v>2702</v>
      </c>
      <c r="AS4" t="s">
        <v>2958</v>
      </c>
      <c r="AX4" t="s">
        <v>2977</v>
      </c>
      <c r="BE4">
        <v>30003700023826</v>
      </c>
      <c r="BF4">
        <v>3</v>
      </c>
      <c r="BG4" t="s">
        <v>2983</v>
      </c>
      <c r="BH4" t="s">
        <v>1850</v>
      </c>
      <c r="BI4" t="s">
        <v>2984</v>
      </c>
      <c r="BJ4" t="s">
        <v>1850</v>
      </c>
      <c r="BK4" t="s">
        <v>2999</v>
      </c>
      <c r="BL4" t="s">
        <v>1852</v>
      </c>
      <c r="CA4">
        <v>30003700023826</v>
      </c>
      <c r="CB4" t="s">
        <v>3062</v>
      </c>
    </row>
    <row r="5" spans="1:80" hidden="1" x14ac:dyDescent="0.25">
      <c r="A5">
        <v>11346</v>
      </c>
      <c r="B5">
        <v>210168969442</v>
      </c>
      <c r="C5" t="s">
        <v>2</v>
      </c>
      <c r="E5">
        <v>30003700023827</v>
      </c>
      <c r="G5" s="2">
        <v>45353.47923611111</v>
      </c>
      <c r="H5">
        <v>3</v>
      </c>
      <c r="I5" t="s">
        <v>1781</v>
      </c>
      <c r="J5" t="s">
        <v>1783</v>
      </c>
      <c r="K5" t="s">
        <v>1785</v>
      </c>
      <c r="L5" s="2">
        <v>45870.427210648151</v>
      </c>
      <c r="M5">
        <v>37</v>
      </c>
      <c r="N5">
        <v>10</v>
      </c>
      <c r="O5" t="s">
        <v>1794</v>
      </c>
      <c r="P5" t="s">
        <v>1890</v>
      </c>
      <c r="Q5" t="s">
        <v>1891</v>
      </c>
      <c r="R5" t="s">
        <v>1898</v>
      </c>
      <c r="S5" t="s">
        <v>1965</v>
      </c>
      <c r="T5" t="s">
        <v>1989</v>
      </c>
      <c r="U5" t="s">
        <v>2077</v>
      </c>
      <c r="V5" t="s">
        <v>2166</v>
      </c>
      <c r="Z5">
        <v>120</v>
      </c>
      <c r="AA5">
        <v>70</v>
      </c>
      <c r="AC5">
        <v>120</v>
      </c>
      <c r="AD5">
        <v>70</v>
      </c>
      <c r="AE5" t="s">
        <v>2599</v>
      </c>
      <c r="AF5">
        <v>91</v>
      </c>
      <c r="AJ5" t="s">
        <v>2627</v>
      </c>
      <c r="AM5" t="s">
        <v>2701</v>
      </c>
      <c r="AS5" t="s">
        <v>2959</v>
      </c>
      <c r="AV5" t="s">
        <v>2968</v>
      </c>
      <c r="AX5" t="s">
        <v>2978</v>
      </c>
      <c r="BE5">
        <v>30003700023827</v>
      </c>
      <c r="BF5">
        <v>3</v>
      </c>
      <c r="BG5" t="s">
        <v>2983</v>
      </c>
      <c r="BH5" t="s">
        <v>1850</v>
      </c>
      <c r="BI5" t="s">
        <v>2982</v>
      </c>
      <c r="BJ5" t="s">
        <v>1799</v>
      </c>
      <c r="BK5" t="s">
        <v>2984</v>
      </c>
      <c r="BL5" t="s">
        <v>1850</v>
      </c>
      <c r="CA5">
        <v>30003700023827</v>
      </c>
      <c r="CB5" t="s">
        <v>3061</v>
      </c>
    </row>
    <row r="6" spans="1:80" hidden="1" x14ac:dyDescent="0.25">
      <c r="A6">
        <v>732856625</v>
      </c>
      <c r="B6">
        <v>332915470799</v>
      </c>
      <c r="C6" t="s">
        <v>3</v>
      </c>
      <c r="E6">
        <v>30003700023828</v>
      </c>
      <c r="G6" s="2">
        <v>45824.38652777778</v>
      </c>
      <c r="H6">
        <v>2</v>
      </c>
      <c r="I6" t="s">
        <v>1781</v>
      </c>
      <c r="J6" t="s">
        <v>1783</v>
      </c>
      <c r="K6" t="s">
        <v>1785</v>
      </c>
      <c r="L6" s="2">
        <v>45870.428333333337</v>
      </c>
      <c r="M6">
        <v>37</v>
      </c>
      <c r="N6">
        <v>10</v>
      </c>
      <c r="O6" t="s">
        <v>1795</v>
      </c>
      <c r="P6" t="s">
        <v>1890</v>
      </c>
      <c r="Q6" t="s">
        <v>1891</v>
      </c>
      <c r="R6" t="s">
        <v>1898</v>
      </c>
      <c r="S6" t="s">
        <v>1965</v>
      </c>
      <c r="T6" t="s">
        <v>1990</v>
      </c>
      <c r="U6" t="s">
        <v>2078</v>
      </c>
      <c r="V6" t="s">
        <v>2167</v>
      </c>
      <c r="Z6">
        <v>119</v>
      </c>
      <c r="AA6">
        <v>76</v>
      </c>
      <c r="AC6">
        <v>119</v>
      </c>
      <c r="AD6">
        <v>76</v>
      </c>
      <c r="AE6" t="s">
        <v>2162</v>
      </c>
      <c r="AF6">
        <v>91</v>
      </c>
      <c r="AJ6" t="s">
        <v>2628</v>
      </c>
      <c r="AM6" t="s">
        <v>2628</v>
      </c>
      <c r="AS6" t="s">
        <v>2958</v>
      </c>
      <c r="AX6" t="s">
        <v>2976</v>
      </c>
      <c r="BE6">
        <v>30003700023828</v>
      </c>
      <c r="BF6">
        <v>3</v>
      </c>
      <c r="BG6" t="s">
        <v>2984</v>
      </c>
      <c r="BH6" t="s">
        <v>1850</v>
      </c>
      <c r="BI6" t="s">
        <v>3028</v>
      </c>
      <c r="BJ6" t="s">
        <v>1850</v>
      </c>
      <c r="BK6" t="s">
        <v>2987</v>
      </c>
      <c r="BL6" t="s">
        <v>1852</v>
      </c>
      <c r="CA6">
        <v>30003700023828</v>
      </c>
      <c r="CB6" t="s">
        <v>3062</v>
      </c>
    </row>
    <row r="7" spans="1:80" hidden="1" x14ac:dyDescent="0.25">
      <c r="A7">
        <v>18737</v>
      </c>
      <c r="B7">
        <v>657637316417</v>
      </c>
      <c r="C7" t="s">
        <v>4</v>
      </c>
      <c r="E7">
        <v>30003700023829</v>
      </c>
      <c r="G7" s="2">
        <v>45628.449108796303</v>
      </c>
      <c r="H7">
        <v>7</v>
      </c>
      <c r="I7" t="s">
        <v>1781</v>
      </c>
      <c r="J7" t="s">
        <v>1783</v>
      </c>
      <c r="K7" t="s">
        <v>1785</v>
      </c>
      <c r="L7" s="2">
        <v>45870.430462962962</v>
      </c>
      <c r="M7">
        <v>37</v>
      </c>
      <c r="N7">
        <v>10</v>
      </c>
      <c r="O7" t="s">
        <v>1796</v>
      </c>
      <c r="P7" t="s">
        <v>1890</v>
      </c>
      <c r="Q7" t="s">
        <v>1891</v>
      </c>
      <c r="R7" t="s">
        <v>1898</v>
      </c>
      <c r="S7" t="s">
        <v>1965</v>
      </c>
      <c r="T7" t="s">
        <v>1991</v>
      </c>
      <c r="U7" t="s">
        <v>2007</v>
      </c>
      <c r="V7" t="s">
        <v>2168</v>
      </c>
      <c r="AE7" t="s">
        <v>2162</v>
      </c>
      <c r="AJ7" t="s">
        <v>2628</v>
      </c>
      <c r="AM7" t="s">
        <v>2703</v>
      </c>
      <c r="AV7" t="s">
        <v>2968</v>
      </c>
      <c r="AX7" t="s">
        <v>2977</v>
      </c>
      <c r="BE7">
        <v>30003700023829</v>
      </c>
      <c r="BF7">
        <v>2</v>
      </c>
      <c r="BG7" t="s">
        <v>2985</v>
      </c>
      <c r="BH7" t="s">
        <v>1852</v>
      </c>
      <c r="BI7" t="s">
        <v>3022</v>
      </c>
      <c r="BJ7" t="s">
        <v>1852</v>
      </c>
      <c r="CA7">
        <v>30003700023829</v>
      </c>
      <c r="CB7" t="s">
        <v>1852</v>
      </c>
    </row>
    <row r="8" spans="1:80" hidden="1" x14ac:dyDescent="0.25">
      <c r="A8">
        <v>11337</v>
      </c>
      <c r="B8">
        <v>870964529891</v>
      </c>
      <c r="C8" t="s">
        <v>5</v>
      </c>
      <c r="E8">
        <v>30003700023830</v>
      </c>
      <c r="G8" s="2">
        <v>45353.454606481479</v>
      </c>
      <c r="H8">
        <v>25</v>
      </c>
      <c r="I8" t="s">
        <v>1781</v>
      </c>
      <c r="J8" t="s">
        <v>1783</v>
      </c>
      <c r="K8" t="s">
        <v>1785</v>
      </c>
      <c r="L8" s="2">
        <v>45870.43173611111</v>
      </c>
      <c r="M8">
        <v>37</v>
      </c>
      <c r="N8">
        <v>10</v>
      </c>
      <c r="O8" t="s">
        <v>1797</v>
      </c>
      <c r="P8" t="s">
        <v>1890</v>
      </c>
      <c r="Q8" t="s">
        <v>1891</v>
      </c>
      <c r="R8" t="s">
        <v>1898</v>
      </c>
      <c r="S8" t="s">
        <v>1965</v>
      </c>
      <c r="T8" t="s">
        <v>1992</v>
      </c>
      <c r="U8" t="s">
        <v>2078</v>
      </c>
      <c r="V8" t="s">
        <v>2169</v>
      </c>
      <c r="Z8">
        <v>112</v>
      </c>
      <c r="AA8">
        <v>78</v>
      </c>
      <c r="AB8" t="s">
        <v>2413</v>
      </c>
      <c r="AC8">
        <v>112</v>
      </c>
      <c r="AD8">
        <v>78</v>
      </c>
      <c r="AE8" t="s">
        <v>2599</v>
      </c>
      <c r="AF8">
        <v>76</v>
      </c>
      <c r="AJ8" t="s">
        <v>2629</v>
      </c>
      <c r="AM8" t="s">
        <v>2704</v>
      </c>
      <c r="AS8" t="s">
        <v>2958</v>
      </c>
      <c r="AV8" t="s">
        <v>2969</v>
      </c>
      <c r="AX8" t="s">
        <v>2976</v>
      </c>
      <c r="BE8">
        <v>30003700023830</v>
      </c>
      <c r="BF8">
        <v>3</v>
      </c>
      <c r="BG8" t="s">
        <v>2986</v>
      </c>
      <c r="BH8" t="s">
        <v>1829</v>
      </c>
      <c r="BI8" t="s">
        <v>3019</v>
      </c>
      <c r="BJ8" t="s">
        <v>1799</v>
      </c>
      <c r="BK8" t="s">
        <v>2989</v>
      </c>
      <c r="BL8" t="s">
        <v>1799</v>
      </c>
      <c r="CA8">
        <v>30003700023830</v>
      </c>
      <c r="CB8" t="s">
        <v>3063</v>
      </c>
    </row>
    <row r="9" spans="1:80" hidden="1" x14ac:dyDescent="0.25">
      <c r="A9">
        <v>732856624</v>
      </c>
      <c r="B9">
        <v>808321775594</v>
      </c>
      <c r="C9" t="s">
        <v>6</v>
      </c>
      <c r="E9">
        <v>30003700023831</v>
      </c>
      <c r="G9" s="2">
        <v>45824.385451388887</v>
      </c>
      <c r="H9">
        <v>2</v>
      </c>
      <c r="I9" t="s">
        <v>1781</v>
      </c>
      <c r="J9" t="s">
        <v>1783</v>
      </c>
      <c r="K9" t="s">
        <v>1785</v>
      </c>
      <c r="L9" s="2">
        <v>45870.43277777778</v>
      </c>
      <c r="M9">
        <v>37</v>
      </c>
      <c r="N9">
        <v>10</v>
      </c>
      <c r="O9" t="s">
        <v>1798</v>
      </c>
      <c r="P9" t="s">
        <v>1890</v>
      </c>
      <c r="Q9" t="s">
        <v>1891</v>
      </c>
      <c r="R9" t="s">
        <v>1898</v>
      </c>
      <c r="S9" t="s">
        <v>1965</v>
      </c>
      <c r="T9" t="s">
        <v>1993</v>
      </c>
      <c r="U9" t="s">
        <v>2079</v>
      </c>
      <c r="V9" t="s">
        <v>2170</v>
      </c>
      <c r="AE9" t="s">
        <v>2599</v>
      </c>
      <c r="AF9">
        <v>91</v>
      </c>
      <c r="AM9" t="s">
        <v>2705</v>
      </c>
      <c r="AS9" t="s">
        <v>2959</v>
      </c>
      <c r="AX9" t="s">
        <v>2977</v>
      </c>
      <c r="BE9">
        <v>30003700023831</v>
      </c>
      <c r="BF9">
        <v>2</v>
      </c>
      <c r="BG9" t="s">
        <v>2987</v>
      </c>
      <c r="BH9" t="s">
        <v>1852</v>
      </c>
      <c r="BI9" t="s">
        <v>2984</v>
      </c>
      <c r="BJ9" t="s">
        <v>1850</v>
      </c>
      <c r="CA9">
        <v>30003700023831</v>
      </c>
      <c r="CB9" t="s">
        <v>3064</v>
      </c>
    </row>
    <row r="10" spans="1:80" hidden="1" x14ac:dyDescent="0.25">
      <c r="A10">
        <v>19335</v>
      </c>
      <c r="B10">
        <v>346019111538</v>
      </c>
      <c r="C10" t="s">
        <v>7</v>
      </c>
      <c r="E10">
        <v>30003700023832</v>
      </c>
      <c r="G10" s="2">
        <v>45658.453043981477</v>
      </c>
      <c r="H10">
        <v>2</v>
      </c>
      <c r="I10" t="s">
        <v>1781</v>
      </c>
      <c r="J10" t="s">
        <v>1783</v>
      </c>
      <c r="K10" t="s">
        <v>1785</v>
      </c>
      <c r="L10" s="2">
        <v>45870.433506944442</v>
      </c>
      <c r="M10">
        <v>37</v>
      </c>
      <c r="N10">
        <v>10</v>
      </c>
      <c r="O10" t="s">
        <v>1799</v>
      </c>
      <c r="P10" t="s">
        <v>1889</v>
      </c>
      <c r="Q10" t="s">
        <v>1891</v>
      </c>
      <c r="R10" t="s">
        <v>1898</v>
      </c>
      <c r="S10" t="s">
        <v>1965</v>
      </c>
      <c r="T10" t="s">
        <v>1991</v>
      </c>
      <c r="U10" t="s">
        <v>2018</v>
      </c>
      <c r="V10" t="s">
        <v>2171</v>
      </c>
      <c r="AE10" t="s">
        <v>2162</v>
      </c>
      <c r="AJ10" t="s">
        <v>2627</v>
      </c>
      <c r="AM10" t="s">
        <v>2627</v>
      </c>
      <c r="AV10" t="s">
        <v>2968</v>
      </c>
      <c r="AX10" t="s">
        <v>2977</v>
      </c>
      <c r="BE10">
        <v>30003700023832</v>
      </c>
      <c r="BF10">
        <v>2</v>
      </c>
      <c r="BG10" t="s">
        <v>2988</v>
      </c>
      <c r="BH10" t="s">
        <v>1852</v>
      </c>
      <c r="BI10" t="s">
        <v>2985</v>
      </c>
      <c r="BJ10" t="s">
        <v>1852</v>
      </c>
      <c r="CA10">
        <v>30003700023832</v>
      </c>
      <c r="CB10" t="s">
        <v>1852</v>
      </c>
    </row>
    <row r="11" spans="1:80" hidden="1" x14ac:dyDescent="0.25">
      <c r="A11">
        <v>19696</v>
      </c>
      <c r="B11">
        <v>710329299797</v>
      </c>
      <c r="C11" t="s">
        <v>8</v>
      </c>
      <c r="E11">
        <v>30003700023833</v>
      </c>
      <c r="G11" s="2">
        <v>45674.463692129633</v>
      </c>
      <c r="H11">
        <v>10</v>
      </c>
      <c r="I11" t="s">
        <v>1781</v>
      </c>
      <c r="J11" t="s">
        <v>1783</v>
      </c>
      <c r="K11" t="s">
        <v>1785</v>
      </c>
      <c r="L11" s="2">
        <v>45870.434606481482</v>
      </c>
      <c r="M11">
        <v>37</v>
      </c>
      <c r="N11">
        <v>10</v>
      </c>
      <c r="O11" t="s">
        <v>1800</v>
      </c>
      <c r="P11" t="s">
        <v>1889</v>
      </c>
      <c r="Q11" t="s">
        <v>1891</v>
      </c>
      <c r="R11" t="s">
        <v>1898</v>
      </c>
      <c r="S11" t="s">
        <v>1965</v>
      </c>
      <c r="T11" t="s">
        <v>1994</v>
      </c>
      <c r="U11" t="s">
        <v>2077</v>
      </c>
      <c r="V11" t="s">
        <v>2172</v>
      </c>
      <c r="Z11">
        <v>120</v>
      </c>
      <c r="AA11">
        <v>70</v>
      </c>
      <c r="AC11">
        <v>120</v>
      </c>
      <c r="AD11">
        <v>70</v>
      </c>
      <c r="AE11" t="s">
        <v>2162</v>
      </c>
      <c r="AF11">
        <v>73</v>
      </c>
      <c r="AJ11" t="s">
        <v>2630</v>
      </c>
      <c r="AM11" t="s">
        <v>2701</v>
      </c>
      <c r="AS11" t="s">
        <v>2958</v>
      </c>
      <c r="AV11" t="s">
        <v>2970</v>
      </c>
      <c r="AX11" t="s">
        <v>2977</v>
      </c>
      <c r="BE11">
        <v>30003700023833</v>
      </c>
      <c r="BF11">
        <v>2</v>
      </c>
      <c r="BG11" t="s">
        <v>2982</v>
      </c>
      <c r="BH11" t="s">
        <v>1799</v>
      </c>
      <c r="BI11" t="s">
        <v>2983</v>
      </c>
      <c r="BJ11" t="s">
        <v>1850</v>
      </c>
      <c r="CA11">
        <v>30003700023833</v>
      </c>
      <c r="CB11" t="s">
        <v>3065</v>
      </c>
    </row>
    <row r="12" spans="1:80" hidden="1" x14ac:dyDescent="0.25">
      <c r="A12">
        <v>18361</v>
      </c>
      <c r="B12">
        <v>552636603811</v>
      </c>
      <c r="C12" t="s">
        <v>9</v>
      </c>
      <c r="E12">
        <v>30003700023834</v>
      </c>
      <c r="G12" s="2">
        <v>45614.434537037043</v>
      </c>
      <c r="H12">
        <v>3</v>
      </c>
      <c r="I12" t="s">
        <v>1781</v>
      </c>
      <c r="J12" t="s">
        <v>1783</v>
      </c>
      <c r="K12" t="s">
        <v>1785</v>
      </c>
      <c r="L12" s="2">
        <v>45870.435914351852</v>
      </c>
      <c r="M12">
        <v>37</v>
      </c>
      <c r="N12">
        <v>10</v>
      </c>
      <c r="O12" t="s">
        <v>1801</v>
      </c>
      <c r="P12" t="s">
        <v>1889</v>
      </c>
      <c r="Q12" t="s">
        <v>1891</v>
      </c>
      <c r="R12" t="s">
        <v>1898</v>
      </c>
      <c r="S12" t="s">
        <v>1965</v>
      </c>
      <c r="T12" t="s">
        <v>1995</v>
      </c>
      <c r="U12" t="s">
        <v>2080</v>
      </c>
      <c r="V12" t="s">
        <v>2173</v>
      </c>
      <c r="Z12">
        <v>121</v>
      </c>
      <c r="AA12">
        <v>78</v>
      </c>
      <c r="AC12">
        <v>121</v>
      </c>
      <c r="AD12">
        <v>78</v>
      </c>
      <c r="AE12" t="s">
        <v>2599</v>
      </c>
      <c r="AF12">
        <v>92</v>
      </c>
      <c r="AJ12" t="s">
        <v>2629</v>
      </c>
      <c r="AM12" t="s">
        <v>2706</v>
      </c>
      <c r="AS12" t="s">
        <v>2958</v>
      </c>
      <c r="AV12" t="s">
        <v>2969</v>
      </c>
      <c r="AX12" t="s">
        <v>2977</v>
      </c>
      <c r="BE12">
        <v>30003700023834</v>
      </c>
      <c r="BF12">
        <v>3</v>
      </c>
      <c r="BG12" t="s">
        <v>2989</v>
      </c>
      <c r="BH12" t="s">
        <v>1850</v>
      </c>
      <c r="BI12" t="s">
        <v>2990</v>
      </c>
      <c r="BJ12" t="s">
        <v>1850</v>
      </c>
      <c r="BK12" t="s">
        <v>3052</v>
      </c>
      <c r="BL12" t="s">
        <v>1850</v>
      </c>
      <c r="CA12">
        <v>30003700023834</v>
      </c>
      <c r="CB12" t="s">
        <v>3066</v>
      </c>
    </row>
    <row r="13" spans="1:80" hidden="1" x14ac:dyDescent="0.25">
      <c r="A13">
        <v>732857466</v>
      </c>
      <c r="B13">
        <v>206451764605</v>
      </c>
      <c r="C13" t="s">
        <v>10</v>
      </c>
      <c r="E13">
        <v>30003700023835</v>
      </c>
      <c r="G13" s="2">
        <v>45870.436412037037</v>
      </c>
      <c r="H13">
        <v>1</v>
      </c>
      <c r="I13" t="s">
        <v>1782</v>
      </c>
      <c r="J13" t="s">
        <v>1783</v>
      </c>
      <c r="K13" t="s">
        <v>1785</v>
      </c>
      <c r="L13" s="2">
        <v>45870.437048611107</v>
      </c>
      <c r="M13">
        <v>37</v>
      </c>
      <c r="N13">
        <v>10</v>
      </c>
      <c r="O13" t="s">
        <v>1802</v>
      </c>
      <c r="P13" t="s">
        <v>1890</v>
      </c>
      <c r="Q13" t="s">
        <v>1891</v>
      </c>
      <c r="R13" t="s">
        <v>1898</v>
      </c>
      <c r="S13" t="s">
        <v>1965</v>
      </c>
      <c r="T13" t="s">
        <v>1996</v>
      </c>
      <c r="U13" t="s">
        <v>2081</v>
      </c>
      <c r="V13" t="s">
        <v>2174</v>
      </c>
      <c r="AE13" t="s">
        <v>2599</v>
      </c>
      <c r="AF13">
        <v>71</v>
      </c>
      <c r="AJ13" t="s">
        <v>2628</v>
      </c>
      <c r="AM13" t="s">
        <v>2707</v>
      </c>
      <c r="AS13" t="s">
        <v>2959</v>
      </c>
      <c r="AX13" t="s">
        <v>2977</v>
      </c>
      <c r="BE13">
        <v>30003700023835</v>
      </c>
      <c r="BF13">
        <v>4</v>
      </c>
      <c r="BG13" t="s">
        <v>2984</v>
      </c>
      <c r="BH13" t="s">
        <v>1850</v>
      </c>
      <c r="BI13" t="s">
        <v>3053</v>
      </c>
      <c r="BJ13" t="s">
        <v>1852</v>
      </c>
      <c r="BK13" t="s">
        <v>3001</v>
      </c>
      <c r="BL13" t="s">
        <v>1852</v>
      </c>
      <c r="BM13" t="s">
        <v>3028</v>
      </c>
      <c r="BN13" t="s">
        <v>1850</v>
      </c>
      <c r="CA13">
        <v>30003700023835</v>
      </c>
      <c r="CB13" t="s">
        <v>3067</v>
      </c>
    </row>
    <row r="14" spans="1:80" hidden="1" x14ac:dyDescent="0.25">
      <c r="A14">
        <v>732857467</v>
      </c>
      <c r="B14">
        <v>424521928791</v>
      </c>
      <c r="C14" t="s">
        <v>11</v>
      </c>
      <c r="E14">
        <v>30003700023836</v>
      </c>
      <c r="G14" s="2">
        <v>45870.438750000001</v>
      </c>
      <c r="H14">
        <v>1</v>
      </c>
      <c r="I14" t="s">
        <v>1782</v>
      </c>
      <c r="J14" t="s">
        <v>1783</v>
      </c>
      <c r="K14" t="s">
        <v>1785</v>
      </c>
      <c r="L14" s="2">
        <v>45870.439375000002</v>
      </c>
      <c r="M14">
        <v>37</v>
      </c>
      <c r="N14">
        <v>10</v>
      </c>
      <c r="O14" t="s">
        <v>1803</v>
      </c>
      <c r="P14" t="s">
        <v>1890</v>
      </c>
      <c r="Q14" t="s">
        <v>1891</v>
      </c>
      <c r="R14" t="s">
        <v>1898</v>
      </c>
      <c r="S14" t="s">
        <v>1965</v>
      </c>
      <c r="T14" t="s">
        <v>1997</v>
      </c>
      <c r="U14" t="s">
        <v>2082</v>
      </c>
      <c r="V14" t="s">
        <v>2175</v>
      </c>
      <c r="Z14">
        <v>113</v>
      </c>
      <c r="AA14">
        <v>71</v>
      </c>
      <c r="AC14">
        <v>113</v>
      </c>
      <c r="AD14">
        <v>71</v>
      </c>
      <c r="AE14" t="s">
        <v>2162</v>
      </c>
      <c r="AF14">
        <v>93</v>
      </c>
      <c r="AM14" t="s">
        <v>2705</v>
      </c>
      <c r="AS14" t="s">
        <v>2959</v>
      </c>
      <c r="AX14" t="s">
        <v>2977</v>
      </c>
      <c r="BE14">
        <v>30003700023836</v>
      </c>
      <c r="BF14">
        <v>3</v>
      </c>
      <c r="BG14" t="s">
        <v>2987</v>
      </c>
      <c r="BH14" t="s">
        <v>1852</v>
      </c>
      <c r="BI14" t="s">
        <v>2984</v>
      </c>
      <c r="BJ14" t="s">
        <v>1850</v>
      </c>
      <c r="BK14" t="s">
        <v>3028</v>
      </c>
      <c r="BL14" t="s">
        <v>1850</v>
      </c>
      <c r="CA14">
        <v>30003700023836</v>
      </c>
      <c r="CB14" t="s">
        <v>3062</v>
      </c>
    </row>
    <row r="15" spans="1:80" hidden="1" x14ac:dyDescent="0.25">
      <c r="A15">
        <v>732857468</v>
      </c>
      <c r="B15">
        <v>467615998978</v>
      </c>
      <c r="C15" t="s">
        <v>12</v>
      </c>
      <c r="E15">
        <v>30003700023837</v>
      </c>
      <c r="G15" s="2">
        <v>45870.44390046296</v>
      </c>
      <c r="H15">
        <v>1</v>
      </c>
      <c r="I15" t="s">
        <v>1782</v>
      </c>
      <c r="J15" t="s">
        <v>1783</v>
      </c>
      <c r="K15" t="s">
        <v>1785</v>
      </c>
      <c r="L15" s="2">
        <v>45870.444513888891</v>
      </c>
      <c r="M15">
        <v>37</v>
      </c>
      <c r="N15">
        <v>10</v>
      </c>
      <c r="O15" t="s">
        <v>1804</v>
      </c>
      <c r="P15" t="s">
        <v>1889</v>
      </c>
      <c r="Q15" t="s">
        <v>1891</v>
      </c>
      <c r="R15" t="s">
        <v>1898</v>
      </c>
      <c r="S15" t="s">
        <v>1965</v>
      </c>
      <c r="T15" t="s">
        <v>1998</v>
      </c>
      <c r="U15" t="s">
        <v>2077</v>
      </c>
      <c r="V15" t="s">
        <v>2176</v>
      </c>
      <c r="Z15">
        <v>112</v>
      </c>
      <c r="AA15">
        <v>71</v>
      </c>
      <c r="AB15" t="s">
        <v>2414</v>
      </c>
      <c r="AC15">
        <v>112</v>
      </c>
      <c r="AD15">
        <v>71</v>
      </c>
      <c r="AE15" t="s">
        <v>2162</v>
      </c>
      <c r="AF15">
        <v>76</v>
      </c>
      <c r="AJ15" t="s">
        <v>2629</v>
      </c>
      <c r="AM15" t="s">
        <v>2708</v>
      </c>
      <c r="AS15" t="s">
        <v>2958</v>
      </c>
      <c r="AX15" t="s">
        <v>2977</v>
      </c>
      <c r="BE15">
        <v>30003700023837</v>
      </c>
      <c r="BF15">
        <v>3</v>
      </c>
      <c r="BG15" t="s">
        <v>2986</v>
      </c>
      <c r="BH15" t="s">
        <v>1829</v>
      </c>
      <c r="BI15" t="s">
        <v>2989</v>
      </c>
      <c r="BJ15" t="s">
        <v>1865</v>
      </c>
      <c r="BK15" t="s">
        <v>2995</v>
      </c>
      <c r="BL15" t="s">
        <v>1798</v>
      </c>
      <c r="CA15">
        <v>30003700023837</v>
      </c>
      <c r="CB15" t="s">
        <v>3068</v>
      </c>
    </row>
    <row r="16" spans="1:80" hidden="1" x14ac:dyDescent="0.25">
      <c r="A16">
        <v>732857469</v>
      </c>
      <c r="B16">
        <v>604648513178</v>
      </c>
      <c r="C16" t="s">
        <v>13</v>
      </c>
      <c r="E16">
        <v>30003700023838</v>
      </c>
      <c r="G16" s="2">
        <v>45870.445300925923</v>
      </c>
      <c r="H16">
        <v>1</v>
      </c>
      <c r="I16" t="s">
        <v>1782</v>
      </c>
      <c r="J16" t="s">
        <v>1783</v>
      </c>
      <c r="K16" t="s">
        <v>1785</v>
      </c>
      <c r="L16" s="2">
        <v>45870.445983796293</v>
      </c>
      <c r="M16">
        <v>37</v>
      </c>
      <c r="N16">
        <v>10</v>
      </c>
      <c r="O16" t="s">
        <v>1805</v>
      </c>
      <c r="P16" t="s">
        <v>1890</v>
      </c>
      <c r="Q16" t="s">
        <v>1891</v>
      </c>
      <c r="R16" t="s">
        <v>1898</v>
      </c>
      <c r="S16" t="s">
        <v>1965</v>
      </c>
      <c r="T16" t="s">
        <v>1999</v>
      </c>
      <c r="U16" t="s">
        <v>2083</v>
      </c>
      <c r="V16" t="s">
        <v>2177</v>
      </c>
      <c r="Z16">
        <v>120</v>
      </c>
      <c r="AA16">
        <v>75</v>
      </c>
      <c r="AB16" t="s">
        <v>2415</v>
      </c>
      <c r="AC16">
        <v>120</v>
      </c>
      <c r="AD16">
        <v>75</v>
      </c>
      <c r="AE16" t="s">
        <v>2599</v>
      </c>
      <c r="AF16">
        <v>91</v>
      </c>
      <c r="AJ16" t="s">
        <v>2628</v>
      </c>
      <c r="AM16" t="s">
        <v>2628</v>
      </c>
      <c r="AS16" t="s">
        <v>2958</v>
      </c>
      <c r="AX16" t="s">
        <v>2976</v>
      </c>
      <c r="BE16">
        <v>30003700023838</v>
      </c>
      <c r="BF16">
        <v>3</v>
      </c>
      <c r="BG16" t="s">
        <v>2984</v>
      </c>
      <c r="BH16" t="s">
        <v>1799</v>
      </c>
      <c r="BI16" t="s">
        <v>2996</v>
      </c>
      <c r="BJ16" t="s">
        <v>1852</v>
      </c>
      <c r="BK16" t="s">
        <v>3053</v>
      </c>
      <c r="BL16" t="s">
        <v>1875</v>
      </c>
      <c r="CA16">
        <v>30003700023838</v>
      </c>
      <c r="CB16" t="s">
        <v>3069</v>
      </c>
    </row>
    <row r="17" spans="1:80" hidden="1" x14ac:dyDescent="0.25">
      <c r="A17">
        <v>732857470</v>
      </c>
      <c r="B17">
        <v>269503254183</v>
      </c>
      <c r="C17" t="s">
        <v>14</v>
      </c>
      <c r="E17">
        <v>30003700023839</v>
      </c>
      <c r="G17" s="2">
        <v>45870.446863425917</v>
      </c>
      <c r="H17">
        <v>1</v>
      </c>
      <c r="I17" t="s">
        <v>1782</v>
      </c>
      <c r="J17" t="s">
        <v>1783</v>
      </c>
      <c r="K17" t="s">
        <v>1785</v>
      </c>
      <c r="L17" s="2">
        <v>45870.447534722232</v>
      </c>
      <c r="M17">
        <v>37</v>
      </c>
      <c r="N17">
        <v>10</v>
      </c>
      <c r="O17" t="s">
        <v>1806</v>
      </c>
      <c r="P17" t="s">
        <v>1890</v>
      </c>
      <c r="Q17" t="s">
        <v>1891</v>
      </c>
      <c r="R17" t="s">
        <v>1898</v>
      </c>
      <c r="S17" t="s">
        <v>1965</v>
      </c>
      <c r="T17" t="s">
        <v>1995</v>
      </c>
      <c r="U17" t="s">
        <v>2084</v>
      </c>
      <c r="V17" t="s">
        <v>2178</v>
      </c>
      <c r="AE17" t="s">
        <v>2162</v>
      </c>
      <c r="AF17">
        <v>71</v>
      </c>
      <c r="AJ17" t="s">
        <v>2625</v>
      </c>
      <c r="AM17" t="s">
        <v>2638</v>
      </c>
      <c r="AS17" t="s">
        <v>2959</v>
      </c>
      <c r="AX17" t="s">
        <v>2977</v>
      </c>
      <c r="BE17">
        <v>30003700023839</v>
      </c>
      <c r="BF17">
        <v>2</v>
      </c>
      <c r="BG17" t="s">
        <v>2984</v>
      </c>
      <c r="BH17" t="s">
        <v>1799</v>
      </c>
      <c r="BI17" t="s">
        <v>3044</v>
      </c>
      <c r="BJ17" t="s">
        <v>1865</v>
      </c>
      <c r="CA17">
        <v>30003700023839</v>
      </c>
      <c r="CB17" t="s">
        <v>3070</v>
      </c>
    </row>
    <row r="18" spans="1:80" hidden="1" x14ac:dyDescent="0.25">
      <c r="A18">
        <v>732857471</v>
      </c>
      <c r="B18">
        <v>572275548287</v>
      </c>
      <c r="C18" t="s">
        <v>15</v>
      </c>
      <c r="E18">
        <v>30003700023840</v>
      </c>
      <c r="G18" s="2">
        <v>45870.448020833333</v>
      </c>
      <c r="H18">
        <v>1</v>
      </c>
      <c r="I18" t="s">
        <v>1782</v>
      </c>
      <c r="J18" t="s">
        <v>1783</v>
      </c>
      <c r="K18" t="s">
        <v>1785</v>
      </c>
      <c r="L18" s="2">
        <v>45870.448634259257</v>
      </c>
      <c r="M18">
        <v>37</v>
      </c>
      <c r="N18">
        <v>10</v>
      </c>
      <c r="O18" t="s">
        <v>1806</v>
      </c>
      <c r="P18" t="s">
        <v>1889</v>
      </c>
      <c r="Q18" t="s">
        <v>1891</v>
      </c>
      <c r="R18" t="s">
        <v>1898</v>
      </c>
      <c r="S18" t="s">
        <v>1965</v>
      </c>
      <c r="T18" t="s">
        <v>2000</v>
      </c>
      <c r="U18" t="s">
        <v>2075</v>
      </c>
      <c r="V18" t="s">
        <v>2179</v>
      </c>
      <c r="AE18" t="s">
        <v>2162</v>
      </c>
      <c r="AF18">
        <v>76</v>
      </c>
      <c r="AM18" t="s">
        <v>2709</v>
      </c>
      <c r="AS18" t="s">
        <v>2959</v>
      </c>
      <c r="AX18" t="s">
        <v>2977</v>
      </c>
      <c r="BE18">
        <v>30003700023840</v>
      </c>
      <c r="BF18">
        <v>4</v>
      </c>
      <c r="BG18" t="s">
        <v>2990</v>
      </c>
      <c r="BH18" t="s">
        <v>1799</v>
      </c>
      <c r="BI18" t="s">
        <v>2989</v>
      </c>
      <c r="BJ18" t="s">
        <v>1799</v>
      </c>
      <c r="BK18" t="s">
        <v>3052</v>
      </c>
      <c r="BL18" t="s">
        <v>1799</v>
      </c>
      <c r="BM18" t="s">
        <v>3053</v>
      </c>
      <c r="BN18" t="s">
        <v>1852</v>
      </c>
      <c r="CA18">
        <v>30003700023840</v>
      </c>
      <c r="CB18" t="s">
        <v>3071</v>
      </c>
    </row>
    <row r="19" spans="1:80" hidden="1" x14ac:dyDescent="0.25">
      <c r="A19">
        <v>9052</v>
      </c>
      <c r="B19">
        <v>483902460078</v>
      </c>
      <c r="C19" t="s">
        <v>16</v>
      </c>
      <c r="E19">
        <v>30003700023841</v>
      </c>
      <c r="G19" s="2">
        <v>45274.057384259257</v>
      </c>
      <c r="H19">
        <v>3</v>
      </c>
      <c r="I19" t="s">
        <v>1781</v>
      </c>
      <c r="J19" t="s">
        <v>1783</v>
      </c>
      <c r="K19" t="s">
        <v>1785</v>
      </c>
      <c r="L19" s="2">
        <v>45870.451249999998</v>
      </c>
      <c r="M19">
        <v>37</v>
      </c>
      <c r="N19">
        <v>10</v>
      </c>
      <c r="O19" t="s">
        <v>1807</v>
      </c>
      <c r="P19" t="s">
        <v>1889</v>
      </c>
      <c r="Q19" t="s">
        <v>1891</v>
      </c>
      <c r="R19" t="s">
        <v>1899</v>
      </c>
      <c r="S19" t="s">
        <v>1965</v>
      </c>
      <c r="T19" t="s">
        <v>1998</v>
      </c>
      <c r="U19" t="s">
        <v>2085</v>
      </c>
      <c r="V19" t="s">
        <v>1993</v>
      </c>
      <c r="Z19">
        <v>118</v>
      </c>
      <c r="AA19">
        <v>71</v>
      </c>
      <c r="AC19">
        <v>118</v>
      </c>
      <c r="AD19">
        <v>71</v>
      </c>
      <c r="AE19" t="s">
        <v>2600</v>
      </c>
      <c r="AF19">
        <v>71</v>
      </c>
      <c r="AJ19" t="s">
        <v>2627</v>
      </c>
      <c r="AM19" t="s">
        <v>2627</v>
      </c>
      <c r="AS19" t="s">
        <v>2958</v>
      </c>
      <c r="AV19" t="s">
        <v>2970</v>
      </c>
      <c r="AX19" t="s">
        <v>2976</v>
      </c>
      <c r="BE19">
        <v>30003700023841</v>
      </c>
      <c r="BF19">
        <v>3</v>
      </c>
      <c r="BG19" t="s">
        <v>2991</v>
      </c>
      <c r="BH19" t="s">
        <v>1796</v>
      </c>
      <c r="BI19" t="s">
        <v>3019</v>
      </c>
      <c r="BJ19" t="s">
        <v>1865</v>
      </c>
      <c r="BK19" t="s">
        <v>2984</v>
      </c>
      <c r="BL19" t="s">
        <v>1799</v>
      </c>
      <c r="CA19">
        <v>30003700023841</v>
      </c>
      <c r="CB19" t="s">
        <v>3072</v>
      </c>
    </row>
    <row r="20" spans="1:80" hidden="1" x14ac:dyDescent="0.25">
      <c r="A20">
        <v>19704</v>
      </c>
      <c r="B20">
        <v>425075315591</v>
      </c>
      <c r="C20" t="s">
        <v>17</v>
      </c>
      <c r="E20">
        <v>30003700023842</v>
      </c>
      <c r="G20" s="2">
        <v>45674.482071759259</v>
      </c>
      <c r="H20">
        <v>3</v>
      </c>
      <c r="I20" t="s">
        <v>1781</v>
      </c>
      <c r="J20" t="s">
        <v>1783</v>
      </c>
      <c r="K20" t="s">
        <v>1785</v>
      </c>
      <c r="L20" s="2">
        <v>45870.452002314807</v>
      </c>
      <c r="M20">
        <v>37</v>
      </c>
      <c r="N20">
        <v>10</v>
      </c>
      <c r="O20" t="s">
        <v>1799</v>
      </c>
      <c r="P20" t="s">
        <v>1889</v>
      </c>
      <c r="Q20" t="s">
        <v>1891</v>
      </c>
      <c r="R20" t="s">
        <v>1898</v>
      </c>
      <c r="S20" t="s">
        <v>1965</v>
      </c>
      <c r="T20" t="s">
        <v>1991</v>
      </c>
      <c r="U20" t="s">
        <v>2067</v>
      </c>
      <c r="V20" t="s">
        <v>2180</v>
      </c>
      <c r="AE20" t="s">
        <v>2162</v>
      </c>
      <c r="AJ20" t="s">
        <v>2625</v>
      </c>
      <c r="AM20" t="s">
        <v>2710</v>
      </c>
      <c r="AV20" t="s">
        <v>2968</v>
      </c>
      <c r="AX20" t="s">
        <v>2976</v>
      </c>
      <c r="BE20">
        <v>30003700023842</v>
      </c>
      <c r="BF20">
        <v>1</v>
      </c>
      <c r="BG20" t="s">
        <v>2992</v>
      </c>
      <c r="BH20" t="s">
        <v>1852</v>
      </c>
    </row>
    <row r="21" spans="1:80" hidden="1" x14ac:dyDescent="0.25">
      <c r="A21">
        <v>17356</v>
      </c>
      <c r="B21">
        <v>361388648708</v>
      </c>
      <c r="C21" t="s">
        <v>18</v>
      </c>
      <c r="E21">
        <v>30003700023843</v>
      </c>
      <c r="G21" s="2">
        <v>45566.380833333344</v>
      </c>
      <c r="H21">
        <v>3</v>
      </c>
      <c r="I21" t="s">
        <v>1781</v>
      </c>
      <c r="J21" t="s">
        <v>1783</v>
      </c>
      <c r="K21" t="s">
        <v>1785</v>
      </c>
      <c r="L21" s="2">
        <v>45870.45275462963</v>
      </c>
      <c r="M21">
        <v>37</v>
      </c>
      <c r="N21">
        <v>10</v>
      </c>
      <c r="O21" t="s">
        <v>1808</v>
      </c>
      <c r="P21" t="s">
        <v>1890</v>
      </c>
      <c r="Q21" t="s">
        <v>1891</v>
      </c>
      <c r="R21" t="s">
        <v>1898</v>
      </c>
      <c r="S21" t="s">
        <v>1965</v>
      </c>
      <c r="T21" t="s">
        <v>2001</v>
      </c>
      <c r="U21" t="s">
        <v>2005</v>
      </c>
      <c r="V21" t="s">
        <v>2049</v>
      </c>
      <c r="AE21" t="s">
        <v>2599</v>
      </c>
      <c r="AJ21" t="s">
        <v>2631</v>
      </c>
      <c r="AM21" t="s">
        <v>2706</v>
      </c>
      <c r="AV21" t="s">
        <v>2968</v>
      </c>
      <c r="AX21" t="s">
        <v>2977</v>
      </c>
      <c r="BE21">
        <v>30003700023843</v>
      </c>
      <c r="BF21">
        <v>1</v>
      </c>
      <c r="BG21" t="s">
        <v>2993</v>
      </c>
      <c r="BH21" t="s">
        <v>1852</v>
      </c>
      <c r="CA21">
        <v>30003700023843</v>
      </c>
      <c r="CB21" t="s">
        <v>1852</v>
      </c>
    </row>
    <row r="22" spans="1:80" hidden="1" x14ac:dyDescent="0.25">
      <c r="A22">
        <v>15213</v>
      </c>
      <c r="B22">
        <v>463468814740</v>
      </c>
      <c r="C22" t="s">
        <v>19</v>
      </c>
      <c r="E22">
        <v>30003700023844</v>
      </c>
      <c r="G22" s="2">
        <v>45486.414120370369</v>
      </c>
      <c r="H22">
        <v>15</v>
      </c>
      <c r="I22" t="s">
        <v>1781</v>
      </c>
      <c r="J22" t="s">
        <v>1783</v>
      </c>
      <c r="K22" t="s">
        <v>1785</v>
      </c>
      <c r="L22" s="2">
        <v>45870.454016203701</v>
      </c>
      <c r="M22">
        <v>37</v>
      </c>
      <c r="N22">
        <v>10</v>
      </c>
      <c r="O22" t="s">
        <v>1809</v>
      </c>
      <c r="P22" t="s">
        <v>1890</v>
      </c>
      <c r="Q22" t="s">
        <v>1891</v>
      </c>
      <c r="R22" t="s">
        <v>1898</v>
      </c>
      <c r="S22" t="s">
        <v>1965</v>
      </c>
      <c r="T22" t="s">
        <v>2002</v>
      </c>
      <c r="U22" t="s">
        <v>2086</v>
      </c>
      <c r="V22" t="s">
        <v>2013</v>
      </c>
      <c r="Z22">
        <v>113</v>
      </c>
      <c r="AA22">
        <v>71</v>
      </c>
      <c r="AC22">
        <v>113</v>
      </c>
      <c r="AD22">
        <v>71</v>
      </c>
      <c r="AE22" t="s">
        <v>2162</v>
      </c>
      <c r="AF22">
        <v>98</v>
      </c>
      <c r="AM22" t="s">
        <v>2628</v>
      </c>
      <c r="AS22" t="s">
        <v>2958</v>
      </c>
      <c r="AV22" t="s">
        <v>2969</v>
      </c>
      <c r="AX22" t="s">
        <v>2978</v>
      </c>
      <c r="BE22">
        <v>30003700023844</v>
      </c>
      <c r="BF22">
        <v>3</v>
      </c>
      <c r="BG22" t="s">
        <v>2987</v>
      </c>
      <c r="BH22" t="s">
        <v>1852</v>
      </c>
      <c r="BI22" t="s">
        <v>2984</v>
      </c>
      <c r="BJ22" t="s">
        <v>1799</v>
      </c>
      <c r="BK22" t="s">
        <v>3028</v>
      </c>
      <c r="BL22" t="s">
        <v>1799</v>
      </c>
      <c r="CA22">
        <v>30003700023844</v>
      </c>
      <c r="CB22" t="s">
        <v>3073</v>
      </c>
    </row>
    <row r="23" spans="1:80" hidden="1" x14ac:dyDescent="0.25">
      <c r="A23">
        <v>15214</v>
      </c>
      <c r="B23">
        <v>888475245350</v>
      </c>
      <c r="C23" t="s">
        <v>20</v>
      </c>
      <c r="E23">
        <v>30003700023845</v>
      </c>
      <c r="G23" s="2">
        <v>45486.415497685193</v>
      </c>
      <c r="H23">
        <v>12</v>
      </c>
      <c r="I23" t="s">
        <v>1781</v>
      </c>
      <c r="J23" t="s">
        <v>1783</v>
      </c>
      <c r="K23" t="s">
        <v>1785</v>
      </c>
      <c r="L23" s="2">
        <v>45870.454641203702</v>
      </c>
      <c r="M23">
        <v>37</v>
      </c>
      <c r="N23">
        <v>10</v>
      </c>
      <c r="O23" t="s">
        <v>1810</v>
      </c>
      <c r="P23" t="s">
        <v>1889</v>
      </c>
      <c r="Q23" t="s">
        <v>1891</v>
      </c>
      <c r="R23" t="s">
        <v>1898</v>
      </c>
      <c r="S23" t="s">
        <v>1965</v>
      </c>
      <c r="T23" t="s">
        <v>2000</v>
      </c>
      <c r="U23" t="s">
        <v>2087</v>
      </c>
      <c r="V23" t="s">
        <v>2181</v>
      </c>
      <c r="Z23">
        <v>128</v>
      </c>
      <c r="AA23">
        <v>78</v>
      </c>
      <c r="AC23">
        <v>128</v>
      </c>
      <c r="AD23">
        <v>78</v>
      </c>
      <c r="AE23" t="s">
        <v>2599</v>
      </c>
      <c r="AF23">
        <v>98</v>
      </c>
      <c r="AM23" t="s">
        <v>2701</v>
      </c>
      <c r="AS23" t="s">
        <v>2958</v>
      </c>
      <c r="AV23" t="s">
        <v>2970</v>
      </c>
      <c r="AX23" t="s">
        <v>2978</v>
      </c>
      <c r="BE23">
        <v>30003700023845</v>
      </c>
      <c r="BF23">
        <v>1</v>
      </c>
      <c r="BG23" t="s">
        <v>2983</v>
      </c>
      <c r="BH23" t="s">
        <v>1850</v>
      </c>
      <c r="CA23">
        <v>30003700023845</v>
      </c>
      <c r="CB23" t="s">
        <v>1850</v>
      </c>
    </row>
    <row r="24" spans="1:80" hidden="1" x14ac:dyDescent="0.25">
      <c r="A24">
        <v>732857472</v>
      </c>
      <c r="B24">
        <v>324960428975</v>
      </c>
      <c r="C24" t="s">
        <v>21</v>
      </c>
      <c r="E24">
        <v>30003700023846</v>
      </c>
      <c r="G24" s="2">
        <v>45870.455567129633</v>
      </c>
      <c r="H24">
        <v>1</v>
      </c>
      <c r="I24" t="s">
        <v>1782</v>
      </c>
      <c r="J24" t="s">
        <v>1783</v>
      </c>
      <c r="K24" t="s">
        <v>1785</v>
      </c>
      <c r="L24" s="2">
        <v>45870.456180555557</v>
      </c>
      <c r="M24">
        <v>37</v>
      </c>
      <c r="N24">
        <v>10</v>
      </c>
      <c r="O24" t="s">
        <v>1811</v>
      </c>
      <c r="P24" t="s">
        <v>1889</v>
      </c>
      <c r="Q24" t="s">
        <v>1891</v>
      </c>
      <c r="R24" t="s">
        <v>1898</v>
      </c>
      <c r="S24" t="s">
        <v>1965</v>
      </c>
      <c r="T24" t="s">
        <v>1994</v>
      </c>
      <c r="U24" t="s">
        <v>2075</v>
      </c>
      <c r="V24" t="s">
        <v>2182</v>
      </c>
      <c r="Z24">
        <v>113</v>
      </c>
      <c r="AA24">
        <v>71</v>
      </c>
      <c r="AB24" t="s">
        <v>2415</v>
      </c>
      <c r="AC24">
        <v>113</v>
      </c>
      <c r="AD24">
        <v>71</v>
      </c>
      <c r="AE24" t="s">
        <v>2162</v>
      </c>
      <c r="AF24">
        <v>78</v>
      </c>
      <c r="AJ24" t="s">
        <v>2628</v>
      </c>
      <c r="AM24" t="s">
        <v>2705</v>
      </c>
      <c r="AS24" t="s">
        <v>2958</v>
      </c>
      <c r="AX24" t="s">
        <v>2976</v>
      </c>
      <c r="BE24">
        <v>30003700023846</v>
      </c>
      <c r="BF24">
        <v>2</v>
      </c>
      <c r="BG24" t="s">
        <v>2984</v>
      </c>
      <c r="BH24" t="s">
        <v>1799</v>
      </c>
      <c r="BI24" t="s">
        <v>3053</v>
      </c>
      <c r="BJ24" t="s">
        <v>1852</v>
      </c>
      <c r="CA24">
        <v>30003700023846</v>
      </c>
      <c r="CB24" t="s">
        <v>3074</v>
      </c>
    </row>
    <row r="25" spans="1:80" hidden="1" x14ac:dyDescent="0.25">
      <c r="A25">
        <v>19046</v>
      </c>
      <c r="B25">
        <v>233139869063</v>
      </c>
      <c r="C25" t="s">
        <v>22</v>
      </c>
      <c r="E25">
        <v>30003700023847</v>
      </c>
      <c r="G25" s="2">
        <v>45642.464328703703</v>
      </c>
      <c r="H25">
        <v>4</v>
      </c>
      <c r="I25" t="s">
        <v>1781</v>
      </c>
      <c r="J25" t="s">
        <v>1783</v>
      </c>
      <c r="K25" t="s">
        <v>1785</v>
      </c>
      <c r="L25" s="2">
        <v>45870.458495370367</v>
      </c>
      <c r="M25">
        <v>37</v>
      </c>
      <c r="N25">
        <v>10</v>
      </c>
      <c r="O25" t="s">
        <v>1798</v>
      </c>
      <c r="P25" t="s">
        <v>1889</v>
      </c>
      <c r="Q25" t="s">
        <v>1891</v>
      </c>
      <c r="R25" t="s">
        <v>1898</v>
      </c>
      <c r="S25" t="s">
        <v>1965</v>
      </c>
      <c r="T25" t="s">
        <v>2003</v>
      </c>
      <c r="U25" t="s">
        <v>2088</v>
      </c>
      <c r="V25" t="s">
        <v>2013</v>
      </c>
      <c r="AE25" t="s">
        <v>2599</v>
      </c>
      <c r="AF25">
        <v>71</v>
      </c>
      <c r="AJ25" t="s">
        <v>2632</v>
      </c>
      <c r="AM25" t="s">
        <v>2703</v>
      </c>
      <c r="AV25" t="s">
        <v>2968</v>
      </c>
      <c r="AX25" t="s">
        <v>2976</v>
      </c>
      <c r="BE25">
        <v>30003700023847</v>
      </c>
      <c r="BF25">
        <v>1</v>
      </c>
      <c r="BG25" t="s">
        <v>2994</v>
      </c>
      <c r="BH25" t="s">
        <v>1852</v>
      </c>
      <c r="CA25">
        <v>30003700023847</v>
      </c>
      <c r="CB25" t="s">
        <v>1852</v>
      </c>
    </row>
    <row r="26" spans="1:80" hidden="1" x14ac:dyDescent="0.25">
      <c r="A26">
        <v>18021</v>
      </c>
      <c r="B26">
        <v>915062378463</v>
      </c>
      <c r="C26" t="s">
        <v>23</v>
      </c>
      <c r="E26">
        <v>30003700023848</v>
      </c>
      <c r="G26" s="2">
        <v>45600.444814814808</v>
      </c>
      <c r="H26">
        <v>2</v>
      </c>
      <c r="I26" t="s">
        <v>1781</v>
      </c>
      <c r="J26" t="s">
        <v>1783</v>
      </c>
      <c r="K26" t="s">
        <v>1785</v>
      </c>
      <c r="L26" s="2">
        <v>45870.460439814808</v>
      </c>
      <c r="M26">
        <v>37</v>
      </c>
      <c r="N26">
        <v>10</v>
      </c>
      <c r="O26" t="s">
        <v>1812</v>
      </c>
      <c r="P26" t="s">
        <v>1890</v>
      </c>
      <c r="Q26" t="s">
        <v>1891</v>
      </c>
      <c r="R26" t="s">
        <v>1898</v>
      </c>
      <c r="S26" t="s">
        <v>1965</v>
      </c>
      <c r="T26" t="s">
        <v>1989</v>
      </c>
      <c r="U26" t="s">
        <v>2089</v>
      </c>
      <c r="V26" t="s">
        <v>2183</v>
      </c>
      <c r="Z26">
        <v>118</v>
      </c>
      <c r="AA26">
        <v>71</v>
      </c>
      <c r="AC26">
        <v>118</v>
      </c>
      <c r="AD26">
        <v>71</v>
      </c>
      <c r="AE26" t="s">
        <v>2162</v>
      </c>
      <c r="AF26">
        <v>78</v>
      </c>
      <c r="AJ26" t="s">
        <v>2633</v>
      </c>
      <c r="AM26" t="s">
        <v>2711</v>
      </c>
      <c r="AS26" t="s">
        <v>2958</v>
      </c>
      <c r="AV26" t="s">
        <v>2969</v>
      </c>
      <c r="AX26" t="s">
        <v>2977</v>
      </c>
      <c r="BE26">
        <v>30003700023848</v>
      </c>
      <c r="BF26">
        <v>1</v>
      </c>
      <c r="BG26" t="s">
        <v>2989</v>
      </c>
      <c r="BH26" t="s">
        <v>1865</v>
      </c>
      <c r="CA26">
        <v>30003700023848</v>
      </c>
      <c r="CB26" t="s">
        <v>1865</v>
      </c>
    </row>
    <row r="27" spans="1:80" hidden="1" x14ac:dyDescent="0.25">
      <c r="A27">
        <v>11333</v>
      </c>
      <c r="B27">
        <v>589619184694</v>
      </c>
      <c r="C27" t="s">
        <v>24</v>
      </c>
      <c r="E27">
        <v>30003700023849</v>
      </c>
      <c r="G27" s="2">
        <v>45353.446898148148</v>
      </c>
      <c r="H27">
        <v>4</v>
      </c>
      <c r="I27" t="s">
        <v>1781</v>
      </c>
      <c r="J27" t="s">
        <v>1783</v>
      </c>
      <c r="K27" t="s">
        <v>1785</v>
      </c>
      <c r="L27" s="2">
        <v>45870.46261574074</v>
      </c>
      <c r="M27">
        <v>37</v>
      </c>
      <c r="N27">
        <v>10</v>
      </c>
      <c r="O27" t="s">
        <v>1813</v>
      </c>
      <c r="P27" t="s">
        <v>1889</v>
      </c>
      <c r="Q27" t="s">
        <v>1891</v>
      </c>
      <c r="R27" t="s">
        <v>1898</v>
      </c>
      <c r="S27" t="s">
        <v>1965</v>
      </c>
      <c r="T27" t="s">
        <v>1987</v>
      </c>
      <c r="U27" t="s">
        <v>2090</v>
      </c>
      <c r="V27" t="s">
        <v>2184</v>
      </c>
      <c r="Z27">
        <v>112</v>
      </c>
      <c r="AA27">
        <v>71</v>
      </c>
      <c r="AC27">
        <v>112</v>
      </c>
      <c r="AD27">
        <v>71</v>
      </c>
      <c r="AE27" t="s">
        <v>2162</v>
      </c>
      <c r="AF27">
        <v>78</v>
      </c>
      <c r="AJ27" t="s">
        <v>2634</v>
      </c>
      <c r="AM27" t="s">
        <v>2712</v>
      </c>
      <c r="AS27" t="s">
        <v>2958</v>
      </c>
      <c r="AV27" t="s">
        <v>2970</v>
      </c>
      <c r="AX27" t="s">
        <v>2976</v>
      </c>
      <c r="BE27">
        <v>30003700023849</v>
      </c>
      <c r="BF27">
        <v>2</v>
      </c>
      <c r="BG27" t="s">
        <v>2983</v>
      </c>
      <c r="BH27" t="s">
        <v>1799</v>
      </c>
      <c r="BI27" t="s">
        <v>3044</v>
      </c>
      <c r="BJ27" t="s">
        <v>1865</v>
      </c>
      <c r="CA27">
        <v>30003700023849</v>
      </c>
      <c r="CB27" t="s">
        <v>3070</v>
      </c>
    </row>
    <row r="28" spans="1:80" hidden="1" x14ac:dyDescent="0.25">
      <c r="A28">
        <v>732857473</v>
      </c>
      <c r="B28">
        <v>745404606109</v>
      </c>
      <c r="C28" t="s">
        <v>25</v>
      </c>
      <c r="E28">
        <v>30003700023850</v>
      </c>
      <c r="G28" s="2">
        <v>45870.463437500002</v>
      </c>
      <c r="H28">
        <v>1</v>
      </c>
      <c r="I28" t="s">
        <v>1782</v>
      </c>
      <c r="J28" t="s">
        <v>1783</v>
      </c>
      <c r="K28" t="s">
        <v>1785</v>
      </c>
      <c r="L28" s="2">
        <v>45870.464085648149</v>
      </c>
      <c r="M28">
        <v>37</v>
      </c>
      <c r="N28">
        <v>10</v>
      </c>
      <c r="O28" t="s">
        <v>1814</v>
      </c>
      <c r="P28" t="s">
        <v>1890</v>
      </c>
      <c r="Q28" t="s">
        <v>1891</v>
      </c>
      <c r="R28" t="s">
        <v>1898</v>
      </c>
      <c r="S28" t="s">
        <v>1965</v>
      </c>
      <c r="T28" t="s">
        <v>2004</v>
      </c>
      <c r="U28" t="s">
        <v>2091</v>
      </c>
      <c r="V28" t="s">
        <v>2185</v>
      </c>
      <c r="Z28">
        <v>118</v>
      </c>
      <c r="AA28">
        <v>76</v>
      </c>
      <c r="AC28">
        <v>118</v>
      </c>
      <c r="AD28">
        <v>76</v>
      </c>
      <c r="AE28" t="s">
        <v>2162</v>
      </c>
      <c r="AF28">
        <v>73</v>
      </c>
      <c r="AM28" t="s">
        <v>2703</v>
      </c>
      <c r="AS28" t="s">
        <v>2959</v>
      </c>
      <c r="AX28" t="s">
        <v>2976</v>
      </c>
      <c r="BE28">
        <v>30003700023850</v>
      </c>
      <c r="BF28">
        <v>3</v>
      </c>
      <c r="BG28" t="s">
        <v>2995</v>
      </c>
      <c r="BH28" t="s">
        <v>1798</v>
      </c>
      <c r="BI28" t="s">
        <v>3019</v>
      </c>
      <c r="BJ28" t="s">
        <v>1865</v>
      </c>
      <c r="BK28" t="s">
        <v>2983</v>
      </c>
      <c r="BL28" t="s">
        <v>1865</v>
      </c>
      <c r="CA28">
        <v>30003700023850</v>
      </c>
      <c r="CB28" t="s">
        <v>3075</v>
      </c>
    </row>
    <row r="29" spans="1:80" hidden="1" x14ac:dyDescent="0.25">
      <c r="A29">
        <v>732857474</v>
      </c>
      <c r="B29">
        <v>507408264948</v>
      </c>
      <c r="C29" t="s">
        <v>26</v>
      </c>
      <c r="E29">
        <v>30003700023851</v>
      </c>
      <c r="G29" s="2">
        <v>45870.464803240742</v>
      </c>
      <c r="H29">
        <v>1</v>
      </c>
      <c r="I29" t="s">
        <v>1782</v>
      </c>
      <c r="J29" t="s">
        <v>1783</v>
      </c>
      <c r="K29" t="s">
        <v>1785</v>
      </c>
      <c r="L29" s="2">
        <v>45870.465474537043</v>
      </c>
      <c r="M29">
        <v>37</v>
      </c>
      <c r="N29">
        <v>10</v>
      </c>
      <c r="O29" t="s">
        <v>1815</v>
      </c>
      <c r="P29" t="s">
        <v>1889</v>
      </c>
      <c r="Q29" t="s">
        <v>1891</v>
      </c>
      <c r="R29" t="s">
        <v>1898</v>
      </c>
      <c r="S29" t="s">
        <v>1965</v>
      </c>
      <c r="T29" t="s">
        <v>2005</v>
      </c>
      <c r="U29" t="s">
        <v>2092</v>
      </c>
      <c r="V29" t="s">
        <v>2186</v>
      </c>
      <c r="AE29" t="s">
        <v>2162</v>
      </c>
      <c r="AF29">
        <v>96</v>
      </c>
      <c r="AJ29" t="s">
        <v>2635</v>
      </c>
      <c r="AM29" t="s">
        <v>2635</v>
      </c>
      <c r="AS29" t="s">
        <v>2959</v>
      </c>
      <c r="AX29" t="s">
        <v>2977</v>
      </c>
      <c r="BE29">
        <v>30003700023851</v>
      </c>
      <c r="BF29">
        <v>2</v>
      </c>
      <c r="BG29" t="s">
        <v>2984</v>
      </c>
      <c r="BH29" t="s">
        <v>1850</v>
      </c>
      <c r="BI29" t="s">
        <v>3020</v>
      </c>
      <c r="BJ29" t="s">
        <v>1808</v>
      </c>
      <c r="CA29">
        <v>30003700023851</v>
      </c>
      <c r="CB29" t="s">
        <v>3076</v>
      </c>
    </row>
    <row r="30" spans="1:80" hidden="1" x14ac:dyDescent="0.25">
      <c r="A30">
        <v>11348</v>
      </c>
      <c r="B30">
        <v>210835583694</v>
      </c>
      <c r="C30" t="s">
        <v>27</v>
      </c>
      <c r="E30">
        <v>30003700023852</v>
      </c>
      <c r="G30" s="2">
        <v>45353.485520833332</v>
      </c>
      <c r="H30">
        <v>17</v>
      </c>
      <c r="I30" t="s">
        <v>1781</v>
      </c>
      <c r="J30" t="s">
        <v>1783</v>
      </c>
      <c r="K30" t="s">
        <v>1785</v>
      </c>
      <c r="L30" s="2">
        <v>45870.467048611114</v>
      </c>
      <c r="M30">
        <v>37</v>
      </c>
      <c r="N30">
        <v>10</v>
      </c>
      <c r="O30" t="s">
        <v>1810</v>
      </c>
      <c r="P30" t="s">
        <v>1890</v>
      </c>
      <c r="Q30" t="s">
        <v>1891</v>
      </c>
      <c r="R30" t="s">
        <v>1898</v>
      </c>
      <c r="S30" t="s">
        <v>1965</v>
      </c>
      <c r="T30" t="s">
        <v>1999</v>
      </c>
      <c r="U30" t="s">
        <v>2082</v>
      </c>
      <c r="V30" t="s">
        <v>2187</v>
      </c>
      <c r="Z30">
        <v>119</v>
      </c>
      <c r="AA30">
        <v>75</v>
      </c>
      <c r="AC30">
        <v>119</v>
      </c>
      <c r="AD30">
        <v>75</v>
      </c>
      <c r="AE30" t="s">
        <v>2162</v>
      </c>
      <c r="AF30">
        <v>78</v>
      </c>
      <c r="AJ30" t="s">
        <v>2636</v>
      </c>
      <c r="AM30" t="s">
        <v>2713</v>
      </c>
      <c r="AS30" t="s">
        <v>2958</v>
      </c>
      <c r="AV30" t="s">
        <v>2969</v>
      </c>
      <c r="AX30" t="s">
        <v>2976</v>
      </c>
      <c r="BE30">
        <v>30003700023852</v>
      </c>
      <c r="BF30">
        <v>1</v>
      </c>
      <c r="BG30" t="s">
        <v>2996</v>
      </c>
      <c r="BH30" t="s">
        <v>1852</v>
      </c>
      <c r="CA30">
        <v>30003700023852</v>
      </c>
      <c r="CB30" t="s">
        <v>1852</v>
      </c>
    </row>
    <row r="31" spans="1:80" hidden="1" x14ac:dyDescent="0.25">
      <c r="A31">
        <v>18739</v>
      </c>
      <c r="B31">
        <v>917391333997</v>
      </c>
      <c r="C31" t="s">
        <v>28</v>
      </c>
      <c r="E31">
        <v>30003700023853</v>
      </c>
      <c r="G31" s="2">
        <v>45628.451377314806</v>
      </c>
      <c r="H31">
        <v>9</v>
      </c>
      <c r="I31" t="s">
        <v>1781</v>
      </c>
      <c r="J31" t="s">
        <v>1783</v>
      </c>
      <c r="K31" t="s">
        <v>1785</v>
      </c>
      <c r="L31" s="2">
        <v>45870.46802083333</v>
      </c>
      <c r="M31">
        <v>37</v>
      </c>
      <c r="N31">
        <v>10</v>
      </c>
      <c r="O31" t="s">
        <v>1816</v>
      </c>
      <c r="P31" t="s">
        <v>1889</v>
      </c>
      <c r="Q31" t="s">
        <v>1891</v>
      </c>
      <c r="R31" t="s">
        <v>1898</v>
      </c>
      <c r="S31" t="s">
        <v>1965</v>
      </c>
      <c r="T31" t="s">
        <v>2006</v>
      </c>
      <c r="U31" t="s">
        <v>2093</v>
      </c>
      <c r="V31" t="s">
        <v>2188</v>
      </c>
      <c r="Z31">
        <v>113</v>
      </c>
      <c r="AA31">
        <v>79</v>
      </c>
      <c r="AC31">
        <v>113</v>
      </c>
      <c r="AD31">
        <v>79</v>
      </c>
      <c r="AE31" t="s">
        <v>2601</v>
      </c>
      <c r="AF31">
        <v>78</v>
      </c>
      <c r="AJ31" t="s">
        <v>2627</v>
      </c>
      <c r="AM31" t="s">
        <v>2714</v>
      </c>
      <c r="AS31" t="s">
        <v>2958</v>
      </c>
      <c r="AV31" t="s">
        <v>2969</v>
      </c>
      <c r="AX31" t="s">
        <v>2976</v>
      </c>
      <c r="BE31">
        <v>30003700023853</v>
      </c>
      <c r="BF31">
        <v>4</v>
      </c>
      <c r="BG31" t="s">
        <v>2991</v>
      </c>
      <c r="BH31" t="s">
        <v>1808</v>
      </c>
      <c r="BI31" t="s">
        <v>3054</v>
      </c>
      <c r="BJ31" t="s">
        <v>1808</v>
      </c>
      <c r="BK31" t="s">
        <v>2984</v>
      </c>
      <c r="BL31" t="s">
        <v>1850</v>
      </c>
      <c r="BM31" t="s">
        <v>2987</v>
      </c>
      <c r="BN31" t="s">
        <v>1852</v>
      </c>
      <c r="CA31">
        <v>30003700023853</v>
      </c>
      <c r="CB31" t="s">
        <v>3077</v>
      </c>
    </row>
    <row r="32" spans="1:80" hidden="1" x14ac:dyDescent="0.25">
      <c r="A32">
        <v>732813352</v>
      </c>
      <c r="B32">
        <v>703631042342</v>
      </c>
      <c r="C32" t="s">
        <v>29</v>
      </c>
      <c r="E32">
        <v>30003700023854</v>
      </c>
      <c r="G32" s="2">
        <v>45810.393923611111</v>
      </c>
      <c r="H32">
        <v>2</v>
      </c>
      <c r="I32" t="s">
        <v>1781</v>
      </c>
      <c r="J32" t="s">
        <v>1783</v>
      </c>
      <c r="K32" t="s">
        <v>1785</v>
      </c>
      <c r="L32" s="2">
        <v>45870.470324074071</v>
      </c>
      <c r="M32">
        <v>37</v>
      </c>
      <c r="N32">
        <v>10</v>
      </c>
      <c r="O32" t="s">
        <v>1817</v>
      </c>
      <c r="P32" t="s">
        <v>1889</v>
      </c>
      <c r="Q32" t="s">
        <v>1891</v>
      </c>
      <c r="R32" t="s">
        <v>1898</v>
      </c>
      <c r="S32" t="s">
        <v>1965</v>
      </c>
      <c r="T32" t="s">
        <v>2007</v>
      </c>
      <c r="U32" t="s">
        <v>2087</v>
      </c>
      <c r="V32" t="s">
        <v>2164</v>
      </c>
      <c r="Z32">
        <v>113</v>
      </c>
      <c r="AA32">
        <v>71</v>
      </c>
      <c r="AC32">
        <v>113</v>
      </c>
      <c r="AD32">
        <v>71</v>
      </c>
      <c r="AE32" t="s">
        <v>2162</v>
      </c>
      <c r="AF32">
        <v>91</v>
      </c>
      <c r="AJ32" t="s">
        <v>2625</v>
      </c>
      <c r="AM32" t="s">
        <v>2710</v>
      </c>
      <c r="AS32" t="s">
        <v>2958</v>
      </c>
      <c r="AX32" t="s">
        <v>2977</v>
      </c>
      <c r="BE32">
        <v>30003700023854</v>
      </c>
      <c r="BF32">
        <v>2</v>
      </c>
      <c r="BG32" t="s">
        <v>2984</v>
      </c>
      <c r="BH32" t="s">
        <v>1799</v>
      </c>
      <c r="BI32" t="s">
        <v>3020</v>
      </c>
      <c r="BJ32" t="s">
        <v>1796</v>
      </c>
      <c r="CA32">
        <v>30003700023854</v>
      </c>
      <c r="CB32" t="s">
        <v>3078</v>
      </c>
    </row>
    <row r="33" spans="1:80" hidden="1" x14ac:dyDescent="0.25">
      <c r="A33">
        <v>732856629</v>
      </c>
      <c r="B33">
        <v>320995238801</v>
      </c>
      <c r="C33" t="s">
        <v>30</v>
      </c>
      <c r="E33">
        <v>30003700023855</v>
      </c>
      <c r="G33" s="2">
        <v>45824.420474537037</v>
      </c>
      <c r="H33">
        <v>2</v>
      </c>
      <c r="I33" t="s">
        <v>1781</v>
      </c>
      <c r="J33" t="s">
        <v>1783</v>
      </c>
      <c r="K33" t="s">
        <v>1785</v>
      </c>
      <c r="L33" s="2">
        <v>45870.471168981479</v>
      </c>
      <c r="M33">
        <v>37</v>
      </c>
      <c r="N33">
        <v>10</v>
      </c>
      <c r="O33" t="s">
        <v>1818</v>
      </c>
      <c r="P33" t="s">
        <v>1889</v>
      </c>
      <c r="Q33" t="s">
        <v>1891</v>
      </c>
      <c r="R33" t="s">
        <v>1898</v>
      </c>
      <c r="S33" t="s">
        <v>1965</v>
      </c>
      <c r="T33" t="s">
        <v>2008</v>
      </c>
      <c r="U33" t="s">
        <v>2094</v>
      </c>
      <c r="V33" t="s">
        <v>2189</v>
      </c>
      <c r="Z33">
        <v>122</v>
      </c>
      <c r="AA33">
        <v>78</v>
      </c>
      <c r="AC33">
        <v>122</v>
      </c>
      <c r="AD33">
        <v>78</v>
      </c>
      <c r="AE33" t="s">
        <v>2599</v>
      </c>
      <c r="AF33">
        <v>91</v>
      </c>
      <c r="AJ33" t="s">
        <v>2628</v>
      </c>
      <c r="AM33" t="s">
        <v>2628</v>
      </c>
      <c r="AS33" t="s">
        <v>2958</v>
      </c>
      <c r="AX33" t="s">
        <v>2977</v>
      </c>
      <c r="BE33">
        <v>30003700023855</v>
      </c>
      <c r="BF33">
        <v>2</v>
      </c>
      <c r="BG33" t="s">
        <v>2984</v>
      </c>
      <c r="BH33" t="s">
        <v>1850</v>
      </c>
      <c r="BI33" t="s">
        <v>3032</v>
      </c>
      <c r="BJ33" t="s">
        <v>1852</v>
      </c>
      <c r="CA33">
        <v>30003700023855</v>
      </c>
      <c r="CB33" t="s">
        <v>3064</v>
      </c>
    </row>
    <row r="34" spans="1:80" hidden="1" x14ac:dyDescent="0.25">
      <c r="A34">
        <v>20373</v>
      </c>
      <c r="B34">
        <v>983546536719</v>
      </c>
      <c r="C34" t="s">
        <v>31</v>
      </c>
      <c r="E34">
        <v>30003700023856</v>
      </c>
      <c r="G34" s="2">
        <v>45702.422013888892</v>
      </c>
      <c r="H34">
        <v>2</v>
      </c>
      <c r="I34" t="s">
        <v>1781</v>
      </c>
      <c r="J34" t="s">
        <v>1783</v>
      </c>
      <c r="K34" t="s">
        <v>1785</v>
      </c>
      <c r="L34" s="2">
        <v>45870.472129629627</v>
      </c>
      <c r="M34">
        <v>37</v>
      </c>
      <c r="N34">
        <v>10</v>
      </c>
      <c r="O34" t="s">
        <v>1819</v>
      </c>
      <c r="P34" t="s">
        <v>1890</v>
      </c>
      <c r="Q34" t="s">
        <v>1891</v>
      </c>
      <c r="R34" t="s">
        <v>1898</v>
      </c>
      <c r="S34" t="s">
        <v>1965</v>
      </c>
      <c r="T34" t="s">
        <v>2000</v>
      </c>
      <c r="U34" t="s">
        <v>2095</v>
      </c>
      <c r="V34" t="s">
        <v>2190</v>
      </c>
      <c r="Z34">
        <v>112</v>
      </c>
      <c r="AA34">
        <v>71</v>
      </c>
      <c r="AC34">
        <v>112</v>
      </c>
      <c r="AD34">
        <v>71</v>
      </c>
      <c r="AE34" t="s">
        <v>2162</v>
      </c>
      <c r="AF34">
        <v>91</v>
      </c>
      <c r="AM34" t="s">
        <v>2703</v>
      </c>
      <c r="AS34" t="s">
        <v>2959</v>
      </c>
      <c r="AV34" t="s">
        <v>2968</v>
      </c>
      <c r="AX34" t="s">
        <v>2977</v>
      </c>
      <c r="BE34">
        <v>30003700023856</v>
      </c>
      <c r="BF34">
        <v>1</v>
      </c>
      <c r="BG34" t="s">
        <v>2983</v>
      </c>
      <c r="BH34" t="s">
        <v>1850</v>
      </c>
      <c r="CA34">
        <v>30003700023856</v>
      </c>
      <c r="CB34" t="s">
        <v>1850</v>
      </c>
    </row>
    <row r="35" spans="1:80" hidden="1" x14ac:dyDescent="0.25">
      <c r="A35">
        <v>732857475</v>
      </c>
      <c r="B35">
        <v>388739477258</v>
      </c>
      <c r="C35" t="s">
        <v>32</v>
      </c>
      <c r="E35">
        <v>30003700023857</v>
      </c>
      <c r="G35" s="2">
        <v>45870.473252314812</v>
      </c>
      <c r="H35">
        <v>1</v>
      </c>
      <c r="I35" t="s">
        <v>1782</v>
      </c>
      <c r="J35" t="s">
        <v>1783</v>
      </c>
      <c r="K35" t="s">
        <v>1785</v>
      </c>
      <c r="L35" s="2">
        <v>45870.474074074067</v>
      </c>
      <c r="M35">
        <v>37</v>
      </c>
      <c r="N35">
        <v>10</v>
      </c>
      <c r="O35" t="s">
        <v>1803</v>
      </c>
      <c r="P35" t="s">
        <v>1890</v>
      </c>
      <c r="Q35" t="s">
        <v>1891</v>
      </c>
      <c r="R35" t="s">
        <v>1898</v>
      </c>
      <c r="S35" t="s">
        <v>1965</v>
      </c>
      <c r="T35" t="s">
        <v>1998</v>
      </c>
      <c r="U35" t="s">
        <v>2091</v>
      </c>
      <c r="V35" t="s">
        <v>2164</v>
      </c>
      <c r="Z35">
        <v>112</v>
      </c>
      <c r="AA35">
        <v>78</v>
      </c>
      <c r="AC35">
        <v>112</v>
      </c>
      <c r="AD35">
        <v>78</v>
      </c>
      <c r="AE35" t="s">
        <v>2162</v>
      </c>
      <c r="AF35">
        <v>76</v>
      </c>
      <c r="AJ35" t="s">
        <v>2628</v>
      </c>
      <c r="AM35" t="s">
        <v>2628</v>
      </c>
      <c r="AS35" t="s">
        <v>2959</v>
      </c>
      <c r="AX35" t="s">
        <v>2977</v>
      </c>
      <c r="BE35">
        <v>30003700023857</v>
      </c>
      <c r="BF35">
        <v>2</v>
      </c>
      <c r="BG35" t="s">
        <v>2984</v>
      </c>
      <c r="BH35" t="s">
        <v>1799</v>
      </c>
      <c r="BI35" t="s">
        <v>2987</v>
      </c>
      <c r="BJ35" t="s">
        <v>1852</v>
      </c>
      <c r="CA35">
        <v>30003700023857</v>
      </c>
      <c r="CB35" t="s">
        <v>3079</v>
      </c>
    </row>
    <row r="36" spans="1:80" hidden="1" x14ac:dyDescent="0.25">
      <c r="A36">
        <v>732857476</v>
      </c>
      <c r="B36">
        <v>537489770478</v>
      </c>
      <c r="C36" t="s">
        <v>33</v>
      </c>
      <c r="D36" t="s">
        <v>1658</v>
      </c>
      <c r="E36">
        <v>30003700023858</v>
      </c>
      <c r="G36" s="2">
        <v>45870.474918981483</v>
      </c>
      <c r="H36">
        <v>1</v>
      </c>
      <c r="I36" t="s">
        <v>1782</v>
      </c>
      <c r="J36" t="s">
        <v>1783</v>
      </c>
      <c r="K36" t="s">
        <v>1785</v>
      </c>
      <c r="L36" s="2">
        <v>45870.475601851853</v>
      </c>
      <c r="M36">
        <v>37</v>
      </c>
      <c r="N36">
        <v>10</v>
      </c>
      <c r="O36" t="s">
        <v>1807</v>
      </c>
      <c r="P36" t="s">
        <v>1890</v>
      </c>
      <c r="Q36" t="s">
        <v>1891</v>
      </c>
      <c r="R36" t="s">
        <v>1898</v>
      </c>
      <c r="S36" t="s">
        <v>1965</v>
      </c>
      <c r="T36" t="s">
        <v>2008</v>
      </c>
      <c r="U36" t="s">
        <v>2092</v>
      </c>
      <c r="V36" t="s">
        <v>2164</v>
      </c>
      <c r="Z36">
        <v>112</v>
      </c>
      <c r="AA36">
        <v>78</v>
      </c>
      <c r="AB36" t="s">
        <v>2416</v>
      </c>
      <c r="AC36">
        <v>112</v>
      </c>
      <c r="AD36">
        <v>78</v>
      </c>
      <c r="AE36" t="s">
        <v>2599</v>
      </c>
      <c r="AF36">
        <v>93</v>
      </c>
      <c r="AJ36" t="s">
        <v>2629</v>
      </c>
      <c r="AM36" t="s">
        <v>2715</v>
      </c>
      <c r="AS36" t="s">
        <v>2958</v>
      </c>
      <c r="AX36" t="s">
        <v>2977</v>
      </c>
      <c r="BE36">
        <v>30003700023858</v>
      </c>
      <c r="BF36">
        <v>3</v>
      </c>
      <c r="BG36" t="s">
        <v>2989</v>
      </c>
      <c r="BH36" t="s">
        <v>1850</v>
      </c>
      <c r="BI36" t="s">
        <v>2986</v>
      </c>
      <c r="BJ36" t="s">
        <v>1806</v>
      </c>
      <c r="BK36" t="s">
        <v>2996</v>
      </c>
      <c r="BL36" t="s">
        <v>1852</v>
      </c>
      <c r="CA36">
        <v>30003700023858</v>
      </c>
      <c r="CB36" t="s">
        <v>3080</v>
      </c>
    </row>
    <row r="37" spans="1:80" hidden="1" x14ac:dyDescent="0.25">
      <c r="A37">
        <v>732857477</v>
      </c>
      <c r="B37">
        <v>358684113973</v>
      </c>
      <c r="C37" t="s">
        <v>34</v>
      </c>
      <c r="E37">
        <v>30003700023859</v>
      </c>
      <c r="G37" s="2">
        <v>45870.476180555554</v>
      </c>
      <c r="H37">
        <v>1</v>
      </c>
      <c r="I37" t="s">
        <v>1782</v>
      </c>
      <c r="J37" t="s">
        <v>1783</v>
      </c>
      <c r="K37" t="s">
        <v>1785</v>
      </c>
      <c r="L37" s="2">
        <v>45870.476990740739</v>
      </c>
      <c r="M37">
        <v>37</v>
      </c>
      <c r="N37">
        <v>10</v>
      </c>
      <c r="O37" t="s">
        <v>1805</v>
      </c>
      <c r="P37" t="s">
        <v>1889</v>
      </c>
      <c r="Q37" t="s">
        <v>1891</v>
      </c>
      <c r="R37" t="s">
        <v>1898</v>
      </c>
      <c r="S37" t="s">
        <v>1965</v>
      </c>
      <c r="T37" t="s">
        <v>2009</v>
      </c>
      <c r="U37" t="s">
        <v>2096</v>
      </c>
      <c r="V37" t="s">
        <v>2191</v>
      </c>
      <c r="Z37">
        <v>118</v>
      </c>
      <c r="AA37">
        <v>79</v>
      </c>
      <c r="AB37" t="s">
        <v>2417</v>
      </c>
      <c r="AC37">
        <v>118</v>
      </c>
      <c r="AD37">
        <v>79</v>
      </c>
      <c r="AE37" t="s">
        <v>2162</v>
      </c>
      <c r="AF37">
        <v>78</v>
      </c>
      <c r="AJ37" t="s">
        <v>2633</v>
      </c>
      <c r="AM37" t="s">
        <v>2711</v>
      </c>
      <c r="AS37" t="s">
        <v>2958</v>
      </c>
      <c r="AX37" t="s">
        <v>2977</v>
      </c>
      <c r="BE37">
        <v>30003700023859</v>
      </c>
      <c r="BF37">
        <v>1</v>
      </c>
      <c r="BG37" t="s">
        <v>2989</v>
      </c>
      <c r="BH37" t="s">
        <v>1865</v>
      </c>
      <c r="CA37">
        <v>30003700023859</v>
      </c>
      <c r="CB37" t="s">
        <v>1865</v>
      </c>
    </row>
    <row r="38" spans="1:80" hidden="1" x14ac:dyDescent="0.25">
      <c r="A38">
        <v>19982</v>
      </c>
      <c r="B38">
        <v>642981189020</v>
      </c>
      <c r="C38" t="s">
        <v>35</v>
      </c>
      <c r="E38">
        <v>30003700023860</v>
      </c>
      <c r="G38" s="2">
        <v>45689.500011574077</v>
      </c>
      <c r="H38">
        <v>2</v>
      </c>
      <c r="I38" t="s">
        <v>1781</v>
      </c>
      <c r="J38" t="s">
        <v>1783</v>
      </c>
      <c r="K38" t="s">
        <v>1785</v>
      </c>
      <c r="L38" s="2">
        <v>45870.481562499997</v>
      </c>
      <c r="M38">
        <v>37</v>
      </c>
      <c r="N38">
        <v>10</v>
      </c>
      <c r="O38" t="s">
        <v>1820</v>
      </c>
      <c r="P38" t="s">
        <v>1890</v>
      </c>
      <c r="Q38" t="s">
        <v>1891</v>
      </c>
      <c r="R38" t="s">
        <v>1898</v>
      </c>
      <c r="S38" t="s">
        <v>1965</v>
      </c>
      <c r="T38" t="s">
        <v>2010</v>
      </c>
      <c r="U38" t="s">
        <v>2074</v>
      </c>
      <c r="V38" t="s">
        <v>2192</v>
      </c>
      <c r="AE38" t="s">
        <v>2162</v>
      </c>
      <c r="AJ38" t="s">
        <v>2625</v>
      </c>
      <c r="AM38" t="s">
        <v>2710</v>
      </c>
      <c r="AV38" t="s">
        <v>2968</v>
      </c>
      <c r="AX38" t="s">
        <v>2977</v>
      </c>
      <c r="BE38">
        <v>30003700023860</v>
      </c>
      <c r="BF38">
        <v>1</v>
      </c>
      <c r="BG38" t="s">
        <v>2984</v>
      </c>
      <c r="BH38" t="s">
        <v>1850</v>
      </c>
      <c r="CA38">
        <v>30003700023860</v>
      </c>
      <c r="CB38" t="s">
        <v>1850</v>
      </c>
    </row>
    <row r="39" spans="1:80" hidden="1" x14ac:dyDescent="0.25">
      <c r="A39">
        <v>19977</v>
      </c>
      <c r="B39">
        <v>865158445264</v>
      </c>
      <c r="C39" t="s">
        <v>36</v>
      </c>
      <c r="E39">
        <v>30003700023861</v>
      </c>
      <c r="G39" s="2">
        <v>45689.489884259259</v>
      </c>
      <c r="H39">
        <v>2</v>
      </c>
      <c r="I39" t="s">
        <v>1781</v>
      </c>
      <c r="J39" t="s">
        <v>1783</v>
      </c>
      <c r="K39" t="s">
        <v>1785</v>
      </c>
      <c r="L39" s="2">
        <v>45870.482245370367</v>
      </c>
      <c r="M39">
        <v>37</v>
      </c>
      <c r="N39">
        <v>10</v>
      </c>
      <c r="O39" t="s">
        <v>1808</v>
      </c>
      <c r="P39" t="s">
        <v>1889</v>
      </c>
      <c r="Q39" t="s">
        <v>1891</v>
      </c>
      <c r="R39" t="s">
        <v>1898</v>
      </c>
      <c r="S39" t="s">
        <v>1965</v>
      </c>
      <c r="T39" t="s">
        <v>2001</v>
      </c>
      <c r="U39" t="s">
        <v>2043</v>
      </c>
      <c r="V39" t="s">
        <v>2193</v>
      </c>
      <c r="AE39" t="s">
        <v>2602</v>
      </c>
      <c r="AJ39" t="s">
        <v>2627</v>
      </c>
      <c r="AM39" t="s">
        <v>2627</v>
      </c>
      <c r="AV39" t="s">
        <v>2968</v>
      </c>
      <c r="AX39" t="s">
        <v>2977</v>
      </c>
      <c r="BE39">
        <v>30003700023861</v>
      </c>
      <c r="BF39">
        <v>1</v>
      </c>
      <c r="BG39" t="s">
        <v>2991</v>
      </c>
      <c r="BH39" t="s">
        <v>1850</v>
      </c>
      <c r="CA39">
        <v>30003700023861</v>
      </c>
      <c r="CB39" t="s">
        <v>1850</v>
      </c>
    </row>
    <row r="40" spans="1:80" hidden="1" x14ac:dyDescent="0.25">
      <c r="A40">
        <v>732857478</v>
      </c>
      <c r="B40">
        <v>277079172181</v>
      </c>
      <c r="C40" t="s">
        <v>37</v>
      </c>
      <c r="E40">
        <v>30003700023862</v>
      </c>
      <c r="G40" s="2">
        <v>45870.483287037037</v>
      </c>
      <c r="H40">
        <v>1</v>
      </c>
      <c r="I40" t="s">
        <v>1782</v>
      </c>
      <c r="J40" t="s">
        <v>1783</v>
      </c>
      <c r="K40" t="s">
        <v>1785</v>
      </c>
      <c r="L40" s="2">
        <v>45870.483946759261</v>
      </c>
      <c r="M40">
        <v>37</v>
      </c>
      <c r="N40">
        <v>10</v>
      </c>
      <c r="O40" t="s">
        <v>1801</v>
      </c>
      <c r="P40" t="s">
        <v>1890</v>
      </c>
      <c r="Q40" t="s">
        <v>1891</v>
      </c>
      <c r="R40" t="s">
        <v>1898</v>
      </c>
      <c r="S40" t="s">
        <v>1965</v>
      </c>
      <c r="T40" t="s">
        <v>1988</v>
      </c>
      <c r="U40" t="s">
        <v>2091</v>
      </c>
      <c r="V40" t="s">
        <v>2194</v>
      </c>
      <c r="Z40">
        <v>118</v>
      </c>
      <c r="AA40">
        <v>71</v>
      </c>
      <c r="AB40" t="s">
        <v>2418</v>
      </c>
      <c r="AC40">
        <v>118</v>
      </c>
      <c r="AD40">
        <v>71</v>
      </c>
      <c r="AE40" t="s">
        <v>2162</v>
      </c>
      <c r="AF40">
        <v>86</v>
      </c>
      <c r="AJ40" t="s">
        <v>2628</v>
      </c>
      <c r="AM40" t="s">
        <v>2701</v>
      </c>
      <c r="AS40" t="s">
        <v>2958</v>
      </c>
      <c r="AX40" t="s">
        <v>2976</v>
      </c>
      <c r="BE40">
        <v>30003700023862</v>
      </c>
      <c r="BF40">
        <v>1</v>
      </c>
      <c r="BG40" t="s">
        <v>2983</v>
      </c>
      <c r="BH40" t="s">
        <v>1850</v>
      </c>
      <c r="CA40">
        <v>30003700023862</v>
      </c>
      <c r="CB40" t="s">
        <v>1850</v>
      </c>
    </row>
    <row r="41" spans="1:80" hidden="1" x14ac:dyDescent="0.25">
      <c r="A41">
        <v>9192</v>
      </c>
      <c r="B41">
        <v>393338344125</v>
      </c>
      <c r="C41" t="s">
        <v>38</v>
      </c>
      <c r="D41" t="s">
        <v>612</v>
      </c>
      <c r="E41">
        <v>30003700023863</v>
      </c>
      <c r="G41" s="2">
        <v>45276.081550925926</v>
      </c>
      <c r="H41">
        <v>7</v>
      </c>
      <c r="I41" t="s">
        <v>1781</v>
      </c>
      <c r="J41" t="s">
        <v>1783</v>
      </c>
      <c r="K41" t="s">
        <v>1785</v>
      </c>
      <c r="L41" s="2">
        <v>45870.486111111109</v>
      </c>
      <c r="M41">
        <v>37</v>
      </c>
      <c r="N41">
        <v>10</v>
      </c>
      <c r="O41" t="s">
        <v>1821</v>
      </c>
      <c r="P41" t="s">
        <v>1889</v>
      </c>
      <c r="Q41" t="s">
        <v>1891</v>
      </c>
      <c r="R41" t="s">
        <v>1900</v>
      </c>
      <c r="S41" t="s">
        <v>1965</v>
      </c>
      <c r="T41" t="s">
        <v>1998</v>
      </c>
      <c r="U41" t="s">
        <v>2075</v>
      </c>
      <c r="V41" t="s">
        <v>2165</v>
      </c>
      <c r="Z41">
        <v>123</v>
      </c>
      <c r="AA41">
        <v>71</v>
      </c>
      <c r="AC41">
        <v>123</v>
      </c>
      <c r="AD41">
        <v>71</v>
      </c>
      <c r="AE41" t="s">
        <v>2162</v>
      </c>
      <c r="AF41">
        <v>98</v>
      </c>
      <c r="AJ41" t="s">
        <v>2635</v>
      </c>
      <c r="AM41" t="s">
        <v>2635</v>
      </c>
      <c r="AS41" t="s">
        <v>2958</v>
      </c>
      <c r="AV41" t="s">
        <v>2970</v>
      </c>
      <c r="AX41" t="s">
        <v>2976</v>
      </c>
      <c r="BE41">
        <v>30003700023863</v>
      </c>
      <c r="BF41">
        <v>3</v>
      </c>
      <c r="BG41" t="s">
        <v>2997</v>
      </c>
      <c r="BH41" t="s">
        <v>1852</v>
      </c>
      <c r="BI41" t="s">
        <v>2984</v>
      </c>
      <c r="BJ41" t="s">
        <v>1850</v>
      </c>
      <c r="BK41" t="s">
        <v>3054</v>
      </c>
      <c r="BL41" t="s">
        <v>1796</v>
      </c>
      <c r="CA41">
        <v>30003700023863</v>
      </c>
      <c r="CB41" t="s">
        <v>3081</v>
      </c>
    </row>
    <row r="42" spans="1:80" hidden="1" x14ac:dyDescent="0.25">
      <c r="A42">
        <v>9185</v>
      </c>
      <c r="B42">
        <v>455140085443</v>
      </c>
      <c r="C42" t="s">
        <v>39</v>
      </c>
      <c r="E42">
        <v>30003700023864</v>
      </c>
      <c r="G42" s="2">
        <v>45276.532916666663</v>
      </c>
      <c r="H42">
        <v>23</v>
      </c>
      <c r="I42" t="s">
        <v>1781</v>
      </c>
      <c r="J42" t="s">
        <v>1783</v>
      </c>
      <c r="K42" t="s">
        <v>1785</v>
      </c>
      <c r="L42" s="2">
        <v>45870.486909722233</v>
      </c>
      <c r="M42">
        <v>37</v>
      </c>
      <c r="N42">
        <v>10</v>
      </c>
      <c r="O42" t="s">
        <v>1822</v>
      </c>
      <c r="P42" t="s">
        <v>1889</v>
      </c>
      <c r="Q42" t="s">
        <v>1891</v>
      </c>
      <c r="R42" t="s">
        <v>1900</v>
      </c>
      <c r="S42" t="s">
        <v>1965</v>
      </c>
      <c r="T42" t="s">
        <v>1988</v>
      </c>
      <c r="U42" t="s">
        <v>2084</v>
      </c>
      <c r="V42" t="s">
        <v>2025</v>
      </c>
      <c r="Z42">
        <v>128</v>
      </c>
      <c r="AA42">
        <v>86</v>
      </c>
      <c r="AC42">
        <v>128</v>
      </c>
      <c r="AD42">
        <v>86</v>
      </c>
      <c r="AE42" t="s">
        <v>2602</v>
      </c>
      <c r="AF42">
        <v>71</v>
      </c>
      <c r="AJ42" t="s">
        <v>2627</v>
      </c>
      <c r="AM42" t="s">
        <v>2627</v>
      </c>
      <c r="AS42" t="s">
        <v>2958</v>
      </c>
      <c r="AV42" t="s">
        <v>2970</v>
      </c>
      <c r="AX42" t="s">
        <v>2976</v>
      </c>
      <c r="BE42">
        <v>30003700023864</v>
      </c>
      <c r="BF42">
        <v>1</v>
      </c>
      <c r="BG42" t="s">
        <v>2991</v>
      </c>
      <c r="BH42" t="s">
        <v>1808</v>
      </c>
      <c r="CA42">
        <v>30003700023864</v>
      </c>
      <c r="CB42" t="s">
        <v>1808</v>
      </c>
    </row>
    <row r="43" spans="1:80" hidden="1" x14ac:dyDescent="0.25">
      <c r="A43">
        <v>732857479</v>
      </c>
      <c r="B43">
        <v>359433023631</v>
      </c>
      <c r="C43" t="s">
        <v>40</v>
      </c>
      <c r="E43">
        <v>30003700023865</v>
      </c>
      <c r="G43" s="2">
        <v>45870.487673611111</v>
      </c>
      <c r="H43">
        <v>1</v>
      </c>
      <c r="I43" t="s">
        <v>1782</v>
      </c>
      <c r="J43" t="s">
        <v>1783</v>
      </c>
      <c r="K43" t="s">
        <v>1785</v>
      </c>
      <c r="L43" s="2">
        <v>45870.48878472222</v>
      </c>
      <c r="M43">
        <v>37</v>
      </c>
      <c r="N43">
        <v>10</v>
      </c>
      <c r="O43" t="s">
        <v>1813</v>
      </c>
      <c r="P43" t="s">
        <v>1890</v>
      </c>
      <c r="Q43" t="s">
        <v>1891</v>
      </c>
      <c r="R43" t="s">
        <v>1898</v>
      </c>
      <c r="S43" t="s">
        <v>1965</v>
      </c>
      <c r="T43" t="s">
        <v>1999</v>
      </c>
      <c r="U43" t="s">
        <v>2083</v>
      </c>
      <c r="V43" t="s">
        <v>2177</v>
      </c>
      <c r="Z43">
        <v>123</v>
      </c>
      <c r="AA43">
        <v>73</v>
      </c>
      <c r="AB43" t="s">
        <v>2419</v>
      </c>
      <c r="AC43">
        <v>123</v>
      </c>
      <c r="AD43">
        <v>73</v>
      </c>
      <c r="AE43" t="s">
        <v>2162</v>
      </c>
      <c r="AF43">
        <v>91</v>
      </c>
      <c r="AJ43" t="s">
        <v>2629</v>
      </c>
      <c r="AM43" t="s">
        <v>2701</v>
      </c>
      <c r="AS43" t="s">
        <v>2958</v>
      </c>
      <c r="AX43" t="s">
        <v>2977</v>
      </c>
      <c r="BE43">
        <v>30003700023865</v>
      </c>
      <c r="BF43">
        <v>2</v>
      </c>
      <c r="BG43" t="s">
        <v>2983</v>
      </c>
      <c r="BH43" t="s">
        <v>1850</v>
      </c>
      <c r="BI43" t="s">
        <v>3044</v>
      </c>
      <c r="BJ43" t="s">
        <v>1799</v>
      </c>
      <c r="CA43">
        <v>30003700023865</v>
      </c>
      <c r="CB43" t="s">
        <v>3065</v>
      </c>
    </row>
    <row r="44" spans="1:80" hidden="1" x14ac:dyDescent="0.25">
      <c r="A44">
        <v>732857480</v>
      </c>
      <c r="B44">
        <v>481376512198</v>
      </c>
      <c r="C44" t="s">
        <v>41</v>
      </c>
      <c r="E44">
        <v>30003700023866</v>
      </c>
      <c r="G44" s="2">
        <v>45870.48946759259</v>
      </c>
      <c r="H44">
        <v>1</v>
      </c>
      <c r="I44" t="s">
        <v>1782</v>
      </c>
      <c r="J44" t="s">
        <v>1783</v>
      </c>
      <c r="K44" t="s">
        <v>1785</v>
      </c>
      <c r="L44" s="2">
        <v>45870.490393518521</v>
      </c>
      <c r="M44">
        <v>37</v>
      </c>
      <c r="N44">
        <v>10</v>
      </c>
      <c r="O44" t="s">
        <v>1799</v>
      </c>
      <c r="P44" t="s">
        <v>1889</v>
      </c>
      <c r="Q44" t="s">
        <v>1891</v>
      </c>
      <c r="R44" t="s">
        <v>1898</v>
      </c>
      <c r="S44" t="s">
        <v>1965</v>
      </c>
      <c r="T44" t="s">
        <v>2011</v>
      </c>
      <c r="U44" t="s">
        <v>2042</v>
      </c>
      <c r="V44" t="s">
        <v>2195</v>
      </c>
      <c r="AE44" t="s">
        <v>2162</v>
      </c>
      <c r="AJ44" t="s">
        <v>2635</v>
      </c>
      <c r="AM44" t="s">
        <v>2716</v>
      </c>
      <c r="AS44" t="s">
        <v>2959</v>
      </c>
      <c r="AX44" t="s">
        <v>2977</v>
      </c>
      <c r="BE44">
        <v>30003700023866</v>
      </c>
      <c r="BF44">
        <v>1</v>
      </c>
      <c r="BG44" t="s">
        <v>2997</v>
      </c>
      <c r="BH44" t="s">
        <v>1852</v>
      </c>
      <c r="CA44">
        <v>30003700023866</v>
      </c>
      <c r="CB44" t="s">
        <v>1852</v>
      </c>
    </row>
    <row r="45" spans="1:80" hidden="1" x14ac:dyDescent="0.25">
      <c r="A45">
        <v>732857481</v>
      </c>
      <c r="B45">
        <v>401523509912</v>
      </c>
      <c r="C45" t="s">
        <v>42</v>
      </c>
      <c r="E45">
        <v>30003700023867</v>
      </c>
      <c r="G45" s="2">
        <v>45870.491296296299</v>
      </c>
      <c r="H45">
        <v>1</v>
      </c>
      <c r="I45" t="s">
        <v>1782</v>
      </c>
      <c r="J45" t="s">
        <v>1783</v>
      </c>
      <c r="K45" t="s">
        <v>1785</v>
      </c>
      <c r="L45" s="2">
        <v>45870.491944444453</v>
      </c>
      <c r="M45">
        <v>37</v>
      </c>
      <c r="N45">
        <v>10</v>
      </c>
      <c r="O45" t="s">
        <v>1807</v>
      </c>
      <c r="P45" t="s">
        <v>1890</v>
      </c>
      <c r="Q45" t="s">
        <v>1891</v>
      </c>
      <c r="R45" t="s">
        <v>1898</v>
      </c>
      <c r="S45" t="s">
        <v>1965</v>
      </c>
      <c r="T45" t="s">
        <v>1988</v>
      </c>
      <c r="U45" t="s">
        <v>2097</v>
      </c>
      <c r="V45" t="s">
        <v>2196</v>
      </c>
      <c r="Z45">
        <v>121</v>
      </c>
      <c r="AA45">
        <v>71</v>
      </c>
      <c r="AB45" t="s">
        <v>2418</v>
      </c>
      <c r="AC45">
        <v>121</v>
      </c>
      <c r="AD45">
        <v>71</v>
      </c>
      <c r="AE45" t="s">
        <v>2162</v>
      </c>
      <c r="AF45">
        <v>86</v>
      </c>
      <c r="AJ45" t="s">
        <v>2634</v>
      </c>
      <c r="AM45" t="s">
        <v>2711</v>
      </c>
      <c r="AS45" t="s">
        <v>2958</v>
      </c>
      <c r="AX45" t="s">
        <v>2977</v>
      </c>
      <c r="BE45">
        <v>30003700023867</v>
      </c>
      <c r="BF45">
        <v>1</v>
      </c>
      <c r="BG45" t="s">
        <v>2989</v>
      </c>
      <c r="BH45" t="s">
        <v>1865</v>
      </c>
      <c r="CA45">
        <v>30003700023867</v>
      </c>
      <c r="CB45" t="s">
        <v>1865</v>
      </c>
    </row>
    <row r="46" spans="1:80" hidden="1" x14ac:dyDescent="0.25">
      <c r="A46">
        <v>732857482</v>
      </c>
      <c r="B46">
        <v>717565391493</v>
      </c>
      <c r="C46" t="s">
        <v>43</v>
      </c>
      <c r="E46">
        <v>30003700023868</v>
      </c>
      <c r="G46" s="2">
        <v>45870.492604166669</v>
      </c>
      <c r="H46">
        <v>1</v>
      </c>
      <c r="I46" t="s">
        <v>1782</v>
      </c>
      <c r="J46" t="s">
        <v>1783</v>
      </c>
      <c r="K46" t="s">
        <v>1785</v>
      </c>
      <c r="L46" s="2">
        <v>45870.493090277778</v>
      </c>
      <c r="M46">
        <v>37</v>
      </c>
      <c r="N46">
        <v>10</v>
      </c>
      <c r="O46" t="s">
        <v>1799</v>
      </c>
      <c r="P46" t="s">
        <v>1889</v>
      </c>
      <c r="Q46" t="s">
        <v>1891</v>
      </c>
      <c r="R46" t="s">
        <v>1898</v>
      </c>
      <c r="S46" t="s">
        <v>1965</v>
      </c>
      <c r="T46" t="s">
        <v>2012</v>
      </c>
      <c r="U46" t="s">
        <v>2013</v>
      </c>
      <c r="V46" t="s">
        <v>2197</v>
      </c>
      <c r="AE46" t="s">
        <v>2600</v>
      </c>
      <c r="AM46" t="s">
        <v>2703</v>
      </c>
      <c r="AS46" t="s">
        <v>2959</v>
      </c>
      <c r="AX46" t="s">
        <v>2977</v>
      </c>
      <c r="BE46">
        <v>30003700023868</v>
      </c>
      <c r="BF46">
        <v>3</v>
      </c>
      <c r="BG46" t="s">
        <v>2983</v>
      </c>
      <c r="BH46" t="s">
        <v>1850</v>
      </c>
      <c r="BI46" t="s">
        <v>2995</v>
      </c>
      <c r="BJ46" t="s">
        <v>1808</v>
      </c>
      <c r="BK46" t="s">
        <v>2994</v>
      </c>
      <c r="BL46" t="s">
        <v>1852</v>
      </c>
      <c r="CA46">
        <v>30003700023868</v>
      </c>
      <c r="CB46" t="s">
        <v>3082</v>
      </c>
    </row>
    <row r="47" spans="1:80" hidden="1" x14ac:dyDescent="0.25">
      <c r="A47">
        <v>732857483</v>
      </c>
      <c r="B47">
        <v>200806092134</v>
      </c>
      <c r="C47" t="s">
        <v>44</v>
      </c>
      <c r="E47">
        <v>30003700023869</v>
      </c>
      <c r="G47" s="2">
        <v>45870.493657407409</v>
      </c>
      <c r="H47">
        <v>1</v>
      </c>
      <c r="I47" t="s">
        <v>1782</v>
      </c>
      <c r="J47" t="s">
        <v>1783</v>
      </c>
      <c r="K47" t="s">
        <v>1785</v>
      </c>
      <c r="L47" s="2">
        <v>45870.494375000002</v>
      </c>
      <c r="M47">
        <v>37</v>
      </c>
      <c r="N47">
        <v>10</v>
      </c>
      <c r="O47" t="s">
        <v>1817</v>
      </c>
      <c r="P47" t="s">
        <v>1890</v>
      </c>
      <c r="Q47" t="s">
        <v>1891</v>
      </c>
      <c r="R47" t="s">
        <v>1898</v>
      </c>
      <c r="S47" t="s">
        <v>1965</v>
      </c>
      <c r="T47" t="s">
        <v>1998</v>
      </c>
      <c r="U47" t="s">
        <v>2098</v>
      </c>
      <c r="V47" t="s">
        <v>2198</v>
      </c>
      <c r="Z47">
        <v>113</v>
      </c>
      <c r="AA47">
        <v>79</v>
      </c>
      <c r="AC47">
        <v>113</v>
      </c>
      <c r="AD47">
        <v>79</v>
      </c>
      <c r="AE47" t="s">
        <v>2162</v>
      </c>
      <c r="AF47">
        <v>98</v>
      </c>
      <c r="AJ47" t="s">
        <v>2632</v>
      </c>
      <c r="AM47" t="s">
        <v>2627</v>
      </c>
      <c r="AS47" t="s">
        <v>2959</v>
      </c>
      <c r="AX47" t="s">
        <v>2977</v>
      </c>
      <c r="BE47">
        <v>30003700023869</v>
      </c>
      <c r="BF47">
        <v>1</v>
      </c>
      <c r="BG47" t="s">
        <v>2988</v>
      </c>
      <c r="BH47" t="s">
        <v>1852</v>
      </c>
    </row>
    <row r="48" spans="1:80" hidden="1" x14ac:dyDescent="0.25">
      <c r="A48">
        <v>15203</v>
      </c>
      <c r="B48">
        <v>373309788935</v>
      </c>
      <c r="C48" t="s">
        <v>45</v>
      </c>
      <c r="E48">
        <v>30003700023870</v>
      </c>
      <c r="G48" s="2">
        <v>45486.383414351847</v>
      </c>
      <c r="H48">
        <v>9</v>
      </c>
      <c r="I48" t="s">
        <v>1781</v>
      </c>
      <c r="J48" t="s">
        <v>1783</v>
      </c>
      <c r="K48" t="s">
        <v>1785</v>
      </c>
      <c r="L48" s="2">
        <v>45870.4999537037</v>
      </c>
      <c r="M48">
        <v>37</v>
      </c>
      <c r="N48">
        <v>10</v>
      </c>
      <c r="O48" t="s">
        <v>1823</v>
      </c>
      <c r="P48" t="s">
        <v>1889</v>
      </c>
      <c r="Q48" t="s">
        <v>1891</v>
      </c>
      <c r="R48" t="s">
        <v>1898</v>
      </c>
      <c r="S48" t="s">
        <v>1965</v>
      </c>
      <c r="T48" t="s">
        <v>2004</v>
      </c>
      <c r="U48" t="s">
        <v>2078</v>
      </c>
      <c r="V48" t="s">
        <v>2199</v>
      </c>
      <c r="Z48">
        <v>121</v>
      </c>
      <c r="AA48">
        <v>78</v>
      </c>
      <c r="AC48">
        <v>121</v>
      </c>
      <c r="AD48">
        <v>78</v>
      </c>
      <c r="AE48" t="s">
        <v>2603</v>
      </c>
      <c r="AF48">
        <v>91</v>
      </c>
      <c r="AJ48" t="s">
        <v>2637</v>
      </c>
      <c r="AM48" t="s">
        <v>2637</v>
      </c>
      <c r="AS48" t="s">
        <v>2958</v>
      </c>
      <c r="AV48" t="s">
        <v>2970</v>
      </c>
      <c r="AX48" t="s">
        <v>2978</v>
      </c>
      <c r="BE48">
        <v>30003700023870</v>
      </c>
      <c r="BF48">
        <v>2</v>
      </c>
      <c r="BG48" t="s">
        <v>2989</v>
      </c>
      <c r="BH48" t="s">
        <v>1850</v>
      </c>
      <c r="BI48" t="s">
        <v>2998</v>
      </c>
      <c r="BJ48" t="s">
        <v>1852</v>
      </c>
      <c r="CA48">
        <v>30003700023870</v>
      </c>
      <c r="CB48" t="s">
        <v>3083</v>
      </c>
    </row>
    <row r="49" spans="1:80" hidden="1" x14ac:dyDescent="0.25">
      <c r="A49">
        <v>732812153</v>
      </c>
      <c r="B49">
        <v>847574881815</v>
      </c>
      <c r="C49" t="s">
        <v>46</v>
      </c>
      <c r="E49">
        <v>30003700023871</v>
      </c>
      <c r="G49" s="2">
        <v>45764.393495370372</v>
      </c>
      <c r="H49">
        <v>4</v>
      </c>
      <c r="I49" t="s">
        <v>1781</v>
      </c>
      <c r="J49" t="s">
        <v>1783</v>
      </c>
      <c r="K49" t="s">
        <v>1785</v>
      </c>
      <c r="L49" s="2">
        <v>45870.501226851848</v>
      </c>
      <c r="M49">
        <v>37</v>
      </c>
      <c r="N49">
        <v>10</v>
      </c>
      <c r="O49" t="s">
        <v>1824</v>
      </c>
      <c r="P49" t="s">
        <v>1889</v>
      </c>
      <c r="Q49" t="s">
        <v>1891</v>
      </c>
      <c r="R49" t="s">
        <v>1898</v>
      </c>
      <c r="S49" t="s">
        <v>1965</v>
      </c>
      <c r="T49" t="s">
        <v>1999</v>
      </c>
      <c r="U49" t="s">
        <v>2093</v>
      </c>
      <c r="V49" t="s">
        <v>2036</v>
      </c>
      <c r="Z49">
        <v>125</v>
      </c>
      <c r="AA49">
        <v>76</v>
      </c>
      <c r="AC49">
        <v>125</v>
      </c>
      <c r="AD49">
        <v>76</v>
      </c>
      <c r="AE49" t="s">
        <v>2162</v>
      </c>
      <c r="AF49">
        <v>91</v>
      </c>
      <c r="AJ49" t="s">
        <v>2638</v>
      </c>
      <c r="AM49" t="s">
        <v>2638</v>
      </c>
      <c r="AS49" t="s">
        <v>2958</v>
      </c>
      <c r="AX49" t="s">
        <v>2977</v>
      </c>
      <c r="BE49">
        <v>30003700023871</v>
      </c>
      <c r="BF49">
        <v>1</v>
      </c>
      <c r="BG49" t="s">
        <v>2998</v>
      </c>
      <c r="BH49" t="s">
        <v>1852</v>
      </c>
      <c r="CA49">
        <v>30003700023871</v>
      </c>
      <c r="CB49" t="s">
        <v>1852</v>
      </c>
    </row>
    <row r="50" spans="1:80" hidden="1" x14ac:dyDescent="0.25">
      <c r="A50">
        <v>732812159</v>
      </c>
      <c r="B50">
        <v>818669612760</v>
      </c>
      <c r="C50" t="s">
        <v>47</v>
      </c>
      <c r="E50">
        <v>30003700023872</v>
      </c>
      <c r="G50" s="2">
        <v>45764.402060185188</v>
      </c>
      <c r="H50">
        <v>3</v>
      </c>
      <c r="I50" t="s">
        <v>1781</v>
      </c>
      <c r="J50" t="s">
        <v>1783</v>
      </c>
      <c r="K50" t="s">
        <v>1785</v>
      </c>
      <c r="L50" s="2">
        <v>45870.502488425933</v>
      </c>
      <c r="M50">
        <v>37</v>
      </c>
      <c r="N50">
        <v>10</v>
      </c>
      <c r="O50" t="s">
        <v>1820</v>
      </c>
      <c r="P50" t="s">
        <v>1889</v>
      </c>
      <c r="Q50" t="s">
        <v>1891</v>
      </c>
      <c r="R50" t="s">
        <v>1898</v>
      </c>
      <c r="S50" t="s">
        <v>1965</v>
      </c>
      <c r="T50" t="s">
        <v>2013</v>
      </c>
      <c r="U50" t="s">
        <v>2099</v>
      </c>
      <c r="V50" t="s">
        <v>2192</v>
      </c>
      <c r="AE50" t="s">
        <v>2162</v>
      </c>
      <c r="AF50">
        <v>91</v>
      </c>
      <c r="AJ50" t="s">
        <v>2631</v>
      </c>
      <c r="AM50" t="s">
        <v>2706</v>
      </c>
      <c r="AS50" t="s">
        <v>2959</v>
      </c>
      <c r="AX50" t="s">
        <v>2976</v>
      </c>
      <c r="BE50">
        <v>30003700023872</v>
      </c>
      <c r="BF50">
        <v>1</v>
      </c>
      <c r="BG50" t="s">
        <v>2990</v>
      </c>
      <c r="BH50" t="s">
        <v>1850</v>
      </c>
      <c r="CA50">
        <v>30003700023872</v>
      </c>
      <c r="CB50" t="s">
        <v>1850</v>
      </c>
    </row>
    <row r="51" spans="1:80" hidden="1" x14ac:dyDescent="0.25">
      <c r="A51">
        <v>732812157</v>
      </c>
      <c r="B51">
        <v>883346224900</v>
      </c>
      <c r="C51" t="s">
        <v>48</v>
      </c>
      <c r="E51">
        <v>30003700023873</v>
      </c>
      <c r="G51" s="2">
        <v>45764.399097222216</v>
      </c>
      <c r="H51">
        <v>2</v>
      </c>
      <c r="I51" t="s">
        <v>1781</v>
      </c>
      <c r="J51" t="s">
        <v>1783</v>
      </c>
      <c r="K51" t="s">
        <v>1785</v>
      </c>
      <c r="L51" s="2">
        <v>45870.503495370373</v>
      </c>
      <c r="M51">
        <v>37</v>
      </c>
      <c r="N51">
        <v>10</v>
      </c>
      <c r="O51" t="s">
        <v>1818</v>
      </c>
      <c r="P51" t="s">
        <v>1889</v>
      </c>
      <c r="Q51" t="s">
        <v>1891</v>
      </c>
      <c r="R51" t="s">
        <v>1898</v>
      </c>
      <c r="S51" t="s">
        <v>1965</v>
      </c>
      <c r="T51" t="s">
        <v>1998</v>
      </c>
      <c r="U51" t="s">
        <v>2096</v>
      </c>
      <c r="V51" t="s">
        <v>2200</v>
      </c>
      <c r="Z51">
        <v>112</v>
      </c>
      <c r="AA51">
        <v>71</v>
      </c>
      <c r="AC51">
        <v>112</v>
      </c>
      <c r="AD51">
        <v>71</v>
      </c>
      <c r="AE51" t="s">
        <v>2162</v>
      </c>
      <c r="AF51">
        <v>96</v>
      </c>
      <c r="AJ51" t="s">
        <v>2626</v>
      </c>
      <c r="AM51" t="s">
        <v>2702</v>
      </c>
      <c r="AS51" t="s">
        <v>2958</v>
      </c>
      <c r="AX51" t="s">
        <v>2976</v>
      </c>
      <c r="BE51">
        <v>30003700023873</v>
      </c>
      <c r="BF51">
        <v>1</v>
      </c>
      <c r="BG51" t="s">
        <v>2999</v>
      </c>
      <c r="BH51" t="s">
        <v>1852</v>
      </c>
      <c r="CA51">
        <v>30003700023873</v>
      </c>
      <c r="CB51" t="s">
        <v>1852</v>
      </c>
    </row>
    <row r="52" spans="1:80" hidden="1" x14ac:dyDescent="0.25">
      <c r="A52">
        <v>732857484</v>
      </c>
      <c r="B52">
        <v>260241741999</v>
      </c>
      <c r="C52" t="s">
        <v>49</v>
      </c>
      <c r="D52" t="s">
        <v>1659</v>
      </c>
      <c r="E52">
        <v>30003700023874</v>
      </c>
      <c r="G52" s="2">
        <v>45870.504780092589</v>
      </c>
      <c r="H52">
        <v>1</v>
      </c>
      <c r="I52" t="s">
        <v>1782</v>
      </c>
      <c r="J52" t="s">
        <v>1783</v>
      </c>
      <c r="K52" t="s">
        <v>1785</v>
      </c>
      <c r="L52" s="2">
        <v>45870.505555555559</v>
      </c>
      <c r="M52">
        <v>37</v>
      </c>
      <c r="N52">
        <v>10</v>
      </c>
      <c r="O52" t="s">
        <v>1825</v>
      </c>
      <c r="P52" t="s">
        <v>1890</v>
      </c>
      <c r="Q52" t="s">
        <v>1891</v>
      </c>
      <c r="R52" t="s">
        <v>1898</v>
      </c>
      <c r="S52" t="s">
        <v>1965</v>
      </c>
      <c r="T52" t="s">
        <v>2008</v>
      </c>
      <c r="U52" t="s">
        <v>2085</v>
      </c>
      <c r="V52" t="s">
        <v>2173</v>
      </c>
      <c r="AA52">
        <v>79</v>
      </c>
      <c r="AE52" t="s">
        <v>2162</v>
      </c>
      <c r="AF52">
        <v>96</v>
      </c>
      <c r="AJ52" t="s">
        <v>2628</v>
      </c>
      <c r="AM52" t="s">
        <v>2628</v>
      </c>
      <c r="AS52" t="s">
        <v>2958</v>
      </c>
      <c r="AX52" t="s">
        <v>2976</v>
      </c>
      <c r="BE52">
        <v>30003700023874</v>
      </c>
      <c r="BF52">
        <v>2</v>
      </c>
      <c r="BG52" t="s">
        <v>2984</v>
      </c>
      <c r="BH52" t="s">
        <v>1799</v>
      </c>
      <c r="BI52" t="s">
        <v>2987</v>
      </c>
      <c r="BJ52" t="s">
        <v>1852</v>
      </c>
      <c r="CA52">
        <v>30003700023874</v>
      </c>
      <c r="CB52" t="s">
        <v>3079</v>
      </c>
    </row>
    <row r="53" spans="1:80" hidden="1" x14ac:dyDescent="0.25">
      <c r="A53">
        <v>732812161</v>
      </c>
      <c r="B53">
        <v>641462423945</v>
      </c>
      <c r="C53" t="s">
        <v>50</v>
      </c>
      <c r="E53">
        <v>30003700023875</v>
      </c>
      <c r="G53" s="2">
        <v>45764.40520833333</v>
      </c>
      <c r="H53">
        <v>3</v>
      </c>
      <c r="I53" t="s">
        <v>1782</v>
      </c>
      <c r="J53" t="s">
        <v>1783</v>
      </c>
      <c r="K53" t="s">
        <v>1785</v>
      </c>
      <c r="L53" s="2">
        <v>45870.506747685176</v>
      </c>
      <c r="M53">
        <v>37</v>
      </c>
      <c r="N53">
        <v>10</v>
      </c>
      <c r="O53" t="s">
        <v>1793</v>
      </c>
      <c r="P53" t="s">
        <v>1890</v>
      </c>
      <c r="Q53" t="s">
        <v>1891</v>
      </c>
      <c r="R53" t="s">
        <v>1898</v>
      </c>
      <c r="S53" t="s">
        <v>1965</v>
      </c>
      <c r="T53" t="s">
        <v>1997</v>
      </c>
      <c r="U53" t="s">
        <v>2077</v>
      </c>
      <c r="V53" t="s">
        <v>2201</v>
      </c>
      <c r="Z53">
        <v>113</v>
      </c>
      <c r="AA53">
        <v>78</v>
      </c>
      <c r="AC53">
        <v>113</v>
      </c>
      <c r="AD53">
        <v>78</v>
      </c>
      <c r="AE53" t="s">
        <v>2599</v>
      </c>
      <c r="AF53">
        <v>98</v>
      </c>
      <c r="AJ53" t="s">
        <v>2634</v>
      </c>
      <c r="AM53" t="s">
        <v>2712</v>
      </c>
      <c r="AS53" t="s">
        <v>2958</v>
      </c>
      <c r="AX53" t="s">
        <v>2977</v>
      </c>
      <c r="BE53">
        <v>30003700023875</v>
      </c>
      <c r="BF53">
        <v>3</v>
      </c>
      <c r="BG53" t="s">
        <v>2983</v>
      </c>
      <c r="BH53" t="s">
        <v>1850</v>
      </c>
      <c r="BI53" t="s">
        <v>3044</v>
      </c>
      <c r="BJ53" t="s">
        <v>1850</v>
      </c>
      <c r="BK53" t="s">
        <v>2982</v>
      </c>
      <c r="BL53" t="s">
        <v>1799</v>
      </c>
      <c r="CA53">
        <v>30003700023875</v>
      </c>
      <c r="CB53" t="s">
        <v>3061</v>
      </c>
    </row>
    <row r="54" spans="1:80" hidden="1" x14ac:dyDescent="0.25">
      <c r="A54">
        <v>732857485</v>
      </c>
      <c r="B54">
        <v>895561467497</v>
      </c>
      <c r="C54" t="s">
        <v>51</v>
      </c>
      <c r="E54">
        <v>30003700023876</v>
      </c>
      <c r="G54" s="2">
        <v>45870.507280092592</v>
      </c>
      <c r="H54">
        <v>1</v>
      </c>
      <c r="I54" t="s">
        <v>1782</v>
      </c>
      <c r="J54" t="s">
        <v>1783</v>
      </c>
      <c r="K54" t="s">
        <v>1785</v>
      </c>
      <c r="L54" s="2">
        <v>45870.508032407408</v>
      </c>
      <c r="M54">
        <v>37</v>
      </c>
      <c r="N54">
        <v>10</v>
      </c>
      <c r="O54" t="s">
        <v>1826</v>
      </c>
      <c r="P54" t="s">
        <v>1890</v>
      </c>
      <c r="Q54" t="s">
        <v>1891</v>
      </c>
      <c r="R54" t="s">
        <v>1898</v>
      </c>
      <c r="S54" t="s">
        <v>1965</v>
      </c>
      <c r="T54" t="s">
        <v>1989</v>
      </c>
      <c r="U54" t="s">
        <v>2097</v>
      </c>
      <c r="V54" t="s">
        <v>2182</v>
      </c>
      <c r="Z54">
        <v>122</v>
      </c>
      <c r="AA54">
        <v>75</v>
      </c>
      <c r="AB54" t="s">
        <v>2419</v>
      </c>
      <c r="AC54">
        <v>122</v>
      </c>
      <c r="AD54">
        <v>75</v>
      </c>
      <c r="AE54" t="s">
        <v>2162</v>
      </c>
      <c r="AF54">
        <v>86</v>
      </c>
      <c r="AJ54" t="s">
        <v>2625</v>
      </c>
      <c r="AM54" t="s">
        <v>2710</v>
      </c>
      <c r="AS54" t="s">
        <v>2958</v>
      </c>
      <c r="AX54" t="s">
        <v>2977</v>
      </c>
      <c r="BE54">
        <v>30003700023876</v>
      </c>
      <c r="BF54">
        <v>1</v>
      </c>
      <c r="BG54" t="s">
        <v>2984</v>
      </c>
      <c r="BH54" t="s">
        <v>1850</v>
      </c>
      <c r="CA54">
        <v>30003700023876</v>
      </c>
      <c r="CB54" t="s">
        <v>1850</v>
      </c>
    </row>
    <row r="55" spans="1:80" hidden="1" x14ac:dyDescent="0.25">
      <c r="A55">
        <v>732857486</v>
      </c>
      <c r="B55">
        <v>828816889043</v>
      </c>
      <c r="C55" t="s">
        <v>52</v>
      </c>
      <c r="E55">
        <v>30003700023877</v>
      </c>
      <c r="G55" s="2">
        <v>45870.508576388893</v>
      </c>
      <c r="H55">
        <v>1</v>
      </c>
      <c r="I55" t="s">
        <v>1782</v>
      </c>
      <c r="J55" t="s">
        <v>1783</v>
      </c>
      <c r="K55" t="s">
        <v>1785</v>
      </c>
      <c r="L55" s="2">
        <v>45870.509120370371</v>
      </c>
      <c r="M55">
        <v>37</v>
      </c>
      <c r="N55">
        <v>10</v>
      </c>
      <c r="O55" t="s">
        <v>1808</v>
      </c>
      <c r="P55" t="s">
        <v>1890</v>
      </c>
      <c r="Q55" t="s">
        <v>1891</v>
      </c>
      <c r="R55" t="s">
        <v>1898</v>
      </c>
      <c r="S55" t="s">
        <v>1965</v>
      </c>
      <c r="T55" t="s">
        <v>2011</v>
      </c>
      <c r="U55" t="s">
        <v>2003</v>
      </c>
      <c r="V55" t="s">
        <v>2202</v>
      </c>
      <c r="AE55" t="s">
        <v>2162</v>
      </c>
      <c r="AJ55" t="s">
        <v>2638</v>
      </c>
      <c r="AM55" t="s">
        <v>2638</v>
      </c>
      <c r="AS55" t="s">
        <v>2959</v>
      </c>
      <c r="AX55" t="s">
        <v>2977</v>
      </c>
      <c r="BE55">
        <v>30003700023877</v>
      </c>
      <c r="BF55">
        <v>1</v>
      </c>
      <c r="BG55" t="s">
        <v>3000</v>
      </c>
      <c r="BH55" t="s">
        <v>1852</v>
      </c>
      <c r="CA55">
        <v>30003700023877</v>
      </c>
      <c r="CB55" t="s">
        <v>1852</v>
      </c>
    </row>
    <row r="56" spans="1:80" hidden="1" x14ac:dyDescent="0.25">
      <c r="A56">
        <v>19683</v>
      </c>
      <c r="B56">
        <v>984904322704</v>
      </c>
      <c r="C56" t="s">
        <v>53</v>
      </c>
      <c r="E56">
        <v>30003700023878</v>
      </c>
      <c r="G56" s="2">
        <v>45674.430763888893</v>
      </c>
      <c r="H56">
        <v>10</v>
      </c>
      <c r="I56" t="s">
        <v>1781</v>
      </c>
      <c r="J56" t="s">
        <v>1783</v>
      </c>
      <c r="K56" t="s">
        <v>1785</v>
      </c>
      <c r="L56" s="2">
        <v>45870.510092592587</v>
      </c>
      <c r="M56">
        <v>37</v>
      </c>
      <c r="N56">
        <v>10</v>
      </c>
      <c r="O56" t="s">
        <v>1827</v>
      </c>
      <c r="P56" t="s">
        <v>1889</v>
      </c>
      <c r="Q56" t="s">
        <v>1891</v>
      </c>
      <c r="R56" t="s">
        <v>1898</v>
      </c>
      <c r="S56" t="s">
        <v>1965</v>
      </c>
      <c r="T56" t="s">
        <v>1996</v>
      </c>
      <c r="U56" t="s">
        <v>2089</v>
      </c>
      <c r="V56" t="s">
        <v>2003</v>
      </c>
      <c r="Z56">
        <v>120</v>
      </c>
      <c r="AA56">
        <v>70</v>
      </c>
      <c r="AC56">
        <v>120</v>
      </c>
      <c r="AD56">
        <v>70</v>
      </c>
      <c r="AE56" t="s">
        <v>2599</v>
      </c>
      <c r="AF56">
        <v>86</v>
      </c>
      <c r="AJ56" t="s">
        <v>2634</v>
      </c>
      <c r="AM56" t="s">
        <v>2701</v>
      </c>
      <c r="AS56" t="s">
        <v>2958</v>
      </c>
      <c r="AV56" t="s">
        <v>2970</v>
      </c>
      <c r="AX56" t="s">
        <v>2977</v>
      </c>
      <c r="BE56">
        <v>30003700023878</v>
      </c>
      <c r="BF56">
        <v>2</v>
      </c>
      <c r="BG56" t="s">
        <v>2983</v>
      </c>
      <c r="BH56" t="s">
        <v>1850</v>
      </c>
      <c r="BI56" t="s">
        <v>2982</v>
      </c>
      <c r="BJ56" t="s">
        <v>1799</v>
      </c>
      <c r="CA56">
        <v>30003700023878</v>
      </c>
      <c r="CB56" t="s">
        <v>3065</v>
      </c>
    </row>
    <row r="57" spans="1:80" hidden="1" x14ac:dyDescent="0.25">
      <c r="A57">
        <v>732857487</v>
      </c>
      <c r="B57">
        <v>256767574712</v>
      </c>
      <c r="C57" t="s">
        <v>54</v>
      </c>
      <c r="E57">
        <v>30003700023879</v>
      </c>
      <c r="G57" s="2">
        <v>45870.510625000003</v>
      </c>
      <c r="H57">
        <v>1</v>
      </c>
      <c r="I57" t="s">
        <v>1782</v>
      </c>
      <c r="J57" t="s">
        <v>1783</v>
      </c>
      <c r="K57" t="s">
        <v>1785</v>
      </c>
      <c r="L57" s="2">
        <v>45870.511331018519</v>
      </c>
      <c r="M57">
        <v>37</v>
      </c>
      <c r="N57">
        <v>10</v>
      </c>
      <c r="O57" t="s">
        <v>1828</v>
      </c>
      <c r="P57" t="s">
        <v>1890</v>
      </c>
      <c r="Q57" t="s">
        <v>1891</v>
      </c>
      <c r="R57" t="s">
        <v>1898</v>
      </c>
      <c r="S57" t="s">
        <v>1965</v>
      </c>
      <c r="T57" t="s">
        <v>2014</v>
      </c>
      <c r="U57" t="s">
        <v>2100</v>
      </c>
      <c r="V57" t="s">
        <v>2166</v>
      </c>
      <c r="Z57">
        <v>118</v>
      </c>
      <c r="AA57">
        <v>71</v>
      </c>
      <c r="AC57">
        <v>118</v>
      </c>
      <c r="AD57">
        <v>71</v>
      </c>
      <c r="AE57" t="s">
        <v>2162</v>
      </c>
      <c r="AF57">
        <v>93</v>
      </c>
      <c r="AJ57" t="s">
        <v>2633</v>
      </c>
      <c r="AM57" t="s">
        <v>2711</v>
      </c>
      <c r="AS57" t="s">
        <v>2958</v>
      </c>
      <c r="AX57" t="s">
        <v>2977</v>
      </c>
      <c r="BE57">
        <v>30003700023879</v>
      </c>
      <c r="BF57">
        <v>2</v>
      </c>
      <c r="BG57" t="s">
        <v>2989</v>
      </c>
      <c r="BH57" t="s">
        <v>1799</v>
      </c>
      <c r="BI57" t="s">
        <v>3052</v>
      </c>
      <c r="BJ57" t="s">
        <v>1799</v>
      </c>
      <c r="CA57">
        <v>30003700023879</v>
      </c>
      <c r="CB57" t="s">
        <v>3084</v>
      </c>
    </row>
    <row r="58" spans="1:80" hidden="1" x14ac:dyDescent="0.25">
      <c r="A58">
        <v>732857488</v>
      </c>
      <c r="B58">
        <v>734061556448</v>
      </c>
      <c r="C58" t="s">
        <v>55</v>
      </c>
      <c r="E58">
        <v>30003700023880</v>
      </c>
      <c r="G58" s="2">
        <v>45870.51189814815</v>
      </c>
      <c r="H58">
        <v>1</v>
      </c>
      <c r="I58" t="s">
        <v>1782</v>
      </c>
      <c r="J58" t="s">
        <v>1783</v>
      </c>
      <c r="K58" t="s">
        <v>1785</v>
      </c>
      <c r="L58" s="2">
        <v>45870.512418981481</v>
      </c>
      <c r="M58">
        <v>37</v>
      </c>
      <c r="N58">
        <v>10</v>
      </c>
      <c r="O58" t="s">
        <v>1829</v>
      </c>
      <c r="P58" t="s">
        <v>1890</v>
      </c>
      <c r="Q58" t="s">
        <v>1891</v>
      </c>
      <c r="R58" t="s">
        <v>1898</v>
      </c>
      <c r="S58" t="s">
        <v>1965</v>
      </c>
      <c r="T58" t="s">
        <v>2004</v>
      </c>
      <c r="U58" t="s">
        <v>2101</v>
      </c>
      <c r="V58" t="s">
        <v>2203</v>
      </c>
      <c r="Z58">
        <v>113</v>
      </c>
      <c r="AA58">
        <v>71</v>
      </c>
      <c r="AC58">
        <v>113</v>
      </c>
      <c r="AD58">
        <v>71</v>
      </c>
      <c r="AE58" t="s">
        <v>2162</v>
      </c>
      <c r="AF58">
        <v>98</v>
      </c>
      <c r="AM58" t="s">
        <v>2703</v>
      </c>
      <c r="AS58" t="s">
        <v>2958</v>
      </c>
      <c r="AX58" t="s">
        <v>2977</v>
      </c>
      <c r="BE58">
        <v>30003700023880</v>
      </c>
      <c r="BF58">
        <v>3</v>
      </c>
      <c r="BG58" t="s">
        <v>2983</v>
      </c>
      <c r="BH58" t="s">
        <v>1850</v>
      </c>
      <c r="BI58" t="s">
        <v>3020</v>
      </c>
      <c r="BJ58" t="s">
        <v>1808</v>
      </c>
      <c r="BK58" t="s">
        <v>3028</v>
      </c>
      <c r="BL58" t="s">
        <v>1799</v>
      </c>
      <c r="CA58">
        <v>30003700023880</v>
      </c>
      <c r="CB58" t="s">
        <v>3085</v>
      </c>
    </row>
    <row r="59" spans="1:80" hidden="1" x14ac:dyDescent="0.25">
      <c r="A59">
        <v>28083</v>
      </c>
      <c r="B59">
        <v>657330695928</v>
      </c>
      <c r="C59" t="s">
        <v>56</v>
      </c>
      <c r="E59">
        <v>30003500020856</v>
      </c>
      <c r="G59" s="2">
        <v>45444.177245370367</v>
      </c>
      <c r="H59">
        <v>3</v>
      </c>
      <c r="I59" t="s">
        <v>1781</v>
      </c>
      <c r="J59" t="s">
        <v>1783</v>
      </c>
      <c r="K59" t="s">
        <v>1786</v>
      </c>
      <c r="L59" s="2">
        <v>45870.542037037027</v>
      </c>
      <c r="M59">
        <v>35</v>
      </c>
      <c r="N59">
        <v>5</v>
      </c>
      <c r="O59" t="s">
        <v>1824</v>
      </c>
      <c r="P59" t="s">
        <v>1890</v>
      </c>
      <c r="Q59" t="s">
        <v>1892</v>
      </c>
      <c r="R59" t="s">
        <v>1901</v>
      </c>
      <c r="S59" t="s">
        <v>1901</v>
      </c>
      <c r="T59" t="s">
        <v>2015</v>
      </c>
      <c r="U59" t="s">
        <v>2102</v>
      </c>
      <c r="V59" t="s">
        <v>2204</v>
      </c>
      <c r="Z59">
        <v>125</v>
      </c>
      <c r="AA59">
        <v>82</v>
      </c>
      <c r="AB59" t="s">
        <v>2420</v>
      </c>
      <c r="AC59">
        <v>125</v>
      </c>
      <c r="AD59">
        <v>82</v>
      </c>
      <c r="AE59" t="s">
        <v>2604</v>
      </c>
      <c r="AF59">
        <v>92</v>
      </c>
      <c r="AJ59" t="s">
        <v>2633</v>
      </c>
      <c r="AM59" t="s">
        <v>2717</v>
      </c>
      <c r="AS59" t="s">
        <v>2958</v>
      </c>
      <c r="AX59" t="s">
        <v>2979</v>
      </c>
      <c r="BE59">
        <v>30003500020856</v>
      </c>
      <c r="BF59">
        <v>1</v>
      </c>
      <c r="BG59" t="s">
        <v>2989</v>
      </c>
      <c r="BH59" t="s">
        <v>1850</v>
      </c>
      <c r="CA59">
        <v>30003500020856</v>
      </c>
      <c r="CB59" t="s">
        <v>1850</v>
      </c>
    </row>
    <row r="60" spans="1:80" hidden="1" x14ac:dyDescent="0.25">
      <c r="A60">
        <v>732844456</v>
      </c>
      <c r="B60">
        <v>397589818676</v>
      </c>
      <c r="C60" t="s">
        <v>57</v>
      </c>
      <c r="E60">
        <v>30003500020857</v>
      </c>
      <c r="G60" s="2">
        <v>45870.54241898148</v>
      </c>
      <c r="H60">
        <v>1</v>
      </c>
      <c r="I60" t="s">
        <v>1782</v>
      </c>
      <c r="J60" t="s">
        <v>1783</v>
      </c>
      <c r="K60" t="s">
        <v>1786</v>
      </c>
      <c r="L60" s="2">
        <v>45870.542916666673</v>
      </c>
      <c r="M60">
        <v>35</v>
      </c>
      <c r="N60">
        <v>5</v>
      </c>
      <c r="O60" t="s">
        <v>1823</v>
      </c>
      <c r="P60" t="s">
        <v>1889</v>
      </c>
      <c r="Q60" t="s">
        <v>1892</v>
      </c>
      <c r="R60" t="s">
        <v>1901</v>
      </c>
      <c r="S60" t="s">
        <v>1901</v>
      </c>
      <c r="T60" t="s">
        <v>2016</v>
      </c>
      <c r="U60" t="s">
        <v>2103</v>
      </c>
      <c r="V60" t="s">
        <v>2196</v>
      </c>
      <c r="W60" t="s">
        <v>2410</v>
      </c>
      <c r="Z60">
        <v>114</v>
      </c>
      <c r="AA60">
        <v>72</v>
      </c>
      <c r="AB60" t="s">
        <v>2421</v>
      </c>
      <c r="AC60">
        <v>114</v>
      </c>
      <c r="AD60">
        <v>72</v>
      </c>
      <c r="AJ60" t="s">
        <v>2639</v>
      </c>
      <c r="AM60" t="s">
        <v>2718</v>
      </c>
      <c r="AS60" t="s">
        <v>2958</v>
      </c>
      <c r="AX60" t="s">
        <v>2977</v>
      </c>
      <c r="BE60">
        <v>30003500020857</v>
      </c>
      <c r="BF60">
        <v>2</v>
      </c>
      <c r="BG60" t="s">
        <v>3001</v>
      </c>
      <c r="BH60" t="s">
        <v>1850</v>
      </c>
      <c r="BI60" t="s">
        <v>3032</v>
      </c>
      <c r="BJ60" t="s">
        <v>1852</v>
      </c>
      <c r="CA60">
        <v>30003500020857</v>
      </c>
      <c r="CB60" t="s">
        <v>3083</v>
      </c>
    </row>
    <row r="61" spans="1:80" hidden="1" x14ac:dyDescent="0.25">
      <c r="A61">
        <v>35018</v>
      </c>
      <c r="B61">
        <v>756376705337</v>
      </c>
      <c r="C61" t="s">
        <v>58</v>
      </c>
      <c r="E61">
        <v>30003500020858</v>
      </c>
      <c r="G61" s="2">
        <v>45739.106886574067</v>
      </c>
      <c r="H61">
        <v>2</v>
      </c>
      <c r="I61" t="s">
        <v>1781</v>
      </c>
      <c r="J61" t="s">
        <v>1783</v>
      </c>
      <c r="K61" t="s">
        <v>1786</v>
      </c>
      <c r="L61" s="2">
        <v>45870.543842592589</v>
      </c>
      <c r="M61">
        <v>35</v>
      </c>
      <c r="N61">
        <v>5</v>
      </c>
      <c r="O61" t="s">
        <v>1798</v>
      </c>
      <c r="P61" t="s">
        <v>1890</v>
      </c>
      <c r="Q61" t="s">
        <v>1892</v>
      </c>
      <c r="R61" t="s">
        <v>1901</v>
      </c>
      <c r="S61" t="s">
        <v>1901</v>
      </c>
      <c r="T61" t="s">
        <v>2017</v>
      </c>
      <c r="U61" t="s">
        <v>2104</v>
      </c>
      <c r="V61" t="s">
        <v>2171</v>
      </c>
      <c r="AJ61" t="s">
        <v>2625</v>
      </c>
      <c r="AM61" t="s">
        <v>2710</v>
      </c>
      <c r="AS61" t="s">
        <v>2959</v>
      </c>
      <c r="AX61" t="s">
        <v>2977</v>
      </c>
      <c r="BE61">
        <v>30003500020858</v>
      </c>
      <c r="BF61">
        <v>1</v>
      </c>
      <c r="BG61" t="s">
        <v>3002</v>
      </c>
      <c r="BH61" t="s">
        <v>1852</v>
      </c>
      <c r="CA61">
        <v>30003500020858</v>
      </c>
      <c r="CB61" t="s">
        <v>1852</v>
      </c>
    </row>
    <row r="62" spans="1:80" hidden="1" x14ac:dyDescent="0.25">
      <c r="A62">
        <v>28064</v>
      </c>
      <c r="B62">
        <v>802023876917</v>
      </c>
      <c r="C62" t="s">
        <v>59</v>
      </c>
      <c r="E62">
        <v>30003500020859</v>
      </c>
      <c r="G62" s="2">
        <v>45444.467060185183</v>
      </c>
      <c r="H62">
        <v>2</v>
      </c>
      <c r="I62" t="s">
        <v>1781</v>
      </c>
      <c r="J62" t="s">
        <v>1783</v>
      </c>
      <c r="K62" t="s">
        <v>1786</v>
      </c>
      <c r="L62" s="2">
        <v>45870.545266203713</v>
      </c>
      <c r="M62">
        <v>35</v>
      </c>
      <c r="N62">
        <v>5</v>
      </c>
      <c r="O62" t="s">
        <v>1792</v>
      </c>
      <c r="P62" t="s">
        <v>1889</v>
      </c>
      <c r="Q62" t="s">
        <v>1892</v>
      </c>
      <c r="R62" t="s">
        <v>1901</v>
      </c>
      <c r="S62" t="s">
        <v>1901</v>
      </c>
      <c r="T62" t="s">
        <v>2018</v>
      </c>
      <c r="U62" t="s">
        <v>2096</v>
      </c>
      <c r="V62" t="s">
        <v>2173</v>
      </c>
      <c r="Z62">
        <v>146</v>
      </c>
      <c r="AA62">
        <v>92</v>
      </c>
      <c r="AB62" t="s">
        <v>2422</v>
      </c>
      <c r="AC62">
        <v>146</v>
      </c>
      <c r="AD62">
        <v>92</v>
      </c>
      <c r="AJ62" t="s">
        <v>2638</v>
      </c>
      <c r="AM62" t="s">
        <v>2719</v>
      </c>
      <c r="AS62" t="s">
        <v>2958</v>
      </c>
      <c r="AX62" t="s">
        <v>2979</v>
      </c>
      <c r="BE62">
        <v>30003500020859</v>
      </c>
      <c r="BF62">
        <v>1</v>
      </c>
      <c r="BG62" t="s">
        <v>3003</v>
      </c>
      <c r="BH62" t="s">
        <v>1829</v>
      </c>
      <c r="CA62">
        <v>30003500020859</v>
      </c>
      <c r="CB62" t="s">
        <v>1829</v>
      </c>
    </row>
    <row r="63" spans="1:80" hidden="1" x14ac:dyDescent="0.25">
      <c r="A63">
        <v>732821922</v>
      </c>
      <c r="B63">
        <v>578588798812</v>
      </c>
      <c r="C63" t="s">
        <v>60</v>
      </c>
      <c r="E63">
        <v>30003500020860</v>
      </c>
      <c r="G63" s="2">
        <v>45760.545023148137</v>
      </c>
      <c r="H63">
        <v>3</v>
      </c>
      <c r="I63" t="s">
        <v>1781</v>
      </c>
      <c r="J63" t="s">
        <v>1783</v>
      </c>
      <c r="K63" t="s">
        <v>1786</v>
      </c>
      <c r="L63" s="2">
        <v>45870.546620370369</v>
      </c>
      <c r="M63">
        <v>35</v>
      </c>
      <c r="N63">
        <v>5</v>
      </c>
      <c r="O63" t="s">
        <v>1830</v>
      </c>
      <c r="P63" t="s">
        <v>1890</v>
      </c>
      <c r="Q63" t="s">
        <v>1892</v>
      </c>
      <c r="R63" t="s">
        <v>1901</v>
      </c>
      <c r="S63" t="s">
        <v>1901</v>
      </c>
      <c r="T63" t="s">
        <v>1994</v>
      </c>
      <c r="U63" t="s">
        <v>2087</v>
      </c>
      <c r="V63" t="s">
        <v>2205</v>
      </c>
      <c r="AJ63" t="s">
        <v>2640</v>
      </c>
      <c r="AM63" t="s">
        <v>2720</v>
      </c>
      <c r="AS63" t="s">
        <v>2959</v>
      </c>
      <c r="AX63" t="s">
        <v>2977</v>
      </c>
      <c r="BE63">
        <v>30003500020860</v>
      </c>
      <c r="BF63">
        <v>1</v>
      </c>
      <c r="BG63" t="s">
        <v>3004</v>
      </c>
      <c r="BH63" t="s">
        <v>1850</v>
      </c>
      <c r="CA63">
        <v>30003500020860</v>
      </c>
      <c r="CB63" t="s">
        <v>1850</v>
      </c>
    </row>
    <row r="64" spans="1:80" hidden="1" x14ac:dyDescent="0.25">
      <c r="A64">
        <v>30042</v>
      </c>
      <c r="B64">
        <v>465093081438</v>
      </c>
      <c r="C64" t="s">
        <v>61</v>
      </c>
      <c r="E64">
        <v>30003500020861</v>
      </c>
      <c r="G64" s="2">
        <v>45520.431331018517</v>
      </c>
      <c r="H64">
        <v>2</v>
      </c>
      <c r="I64" t="s">
        <v>1781</v>
      </c>
      <c r="J64" t="s">
        <v>1783</v>
      </c>
      <c r="K64" t="s">
        <v>1786</v>
      </c>
      <c r="L64" s="2">
        <v>45870.548043981478</v>
      </c>
      <c r="M64">
        <v>35</v>
      </c>
      <c r="N64">
        <v>5</v>
      </c>
      <c r="O64" t="s">
        <v>1826</v>
      </c>
      <c r="P64" t="s">
        <v>1890</v>
      </c>
      <c r="Q64" t="s">
        <v>1892</v>
      </c>
      <c r="R64" t="s">
        <v>1901</v>
      </c>
      <c r="S64" t="s">
        <v>1901</v>
      </c>
      <c r="T64" t="s">
        <v>2005</v>
      </c>
      <c r="U64" t="s">
        <v>2102</v>
      </c>
      <c r="V64" t="s">
        <v>2206</v>
      </c>
      <c r="Z64">
        <v>152</v>
      </c>
      <c r="AA64">
        <v>95</v>
      </c>
      <c r="AB64" t="s">
        <v>2423</v>
      </c>
      <c r="AC64">
        <v>152</v>
      </c>
      <c r="AD64">
        <v>95</v>
      </c>
      <c r="AJ64" t="s">
        <v>2641</v>
      </c>
      <c r="AM64" t="s">
        <v>2719</v>
      </c>
      <c r="AS64" t="s">
        <v>2958</v>
      </c>
      <c r="AX64" t="s">
        <v>2979</v>
      </c>
      <c r="BE64">
        <v>30003500020861</v>
      </c>
      <c r="BF64">
        <v>1</v>
      </c>
      <c r="BG64" t="s">
        <v>3005</v>
      </c>
      <c r="BH64" t="s">
        <v>1829</v>
      </c>
      <c r="CA64">
        <v>30003500020861</v>
      </c>
      <c r="CB64" t="s">
        <v>1829</v>
      </c>
    </row>
    <row r="65" spans="1:80" hidden="1" x14ac:dyDescent="0.25">
      <c r="A65">
        <v>732844457</v>
      </c>
      <c r="B65">
        <v>625087616813</v>
      </c>
      <c r="C65" t="s">
        <v>62</v>
      </c>
      <c r="E65">
        <v>30003500020862</v>
      </c>
      <c r="G65" s="2">
        <v>45870.548506944448</v>
      </c>
      <c r="H65">
        <v>1</v>
      </c>
      <c r="I65" t="s">
        <v>1782</v>
      </c>
      <c r="J65" t="s">
        <v>1783</v>
      </c>
      <c r="K65" t="s">
        <v>1786</v>
      </c>
      <c r="L65" s="2">
        <v>45870.549050925933</v>
      </c>
      <c r="M65">
        <v>35</v>
      </c>
      <c r="N65">
        <v>5</v>
      </c>
      <c r="O65" t="s">
        <v>1808</v>
      </c>
      <c r="P65" t="s">
        <v>1889</v>
      </c>
      <c r="Q65" t="s">
        <v>1892</v>
      </c>
      <c r="R65" t="s">
        <v>1901</v>
      </c>
      <c r="S65" t="s">
        <v>1901</v>
      </c>
      <c r="T65" t="s">
        <v>2003</v>
      </c>
      <c r="U65" t="s">
        <v>2105</v>
      </c>
      <c r="V65" t="s">
        <v>2207</v>
      </c>
      <c r="AE65" t="s">
        <v>2605</v>
      </c>
      <c r="AJ65" t="s">
        <v>2625</v>
      </c>
      <c r="AM65" t="s">
        <v>2710</v>
      </c>
      <c r="AS65" t="s">
        <v>2959</v>
      </c>
      <c r="AX65" t="s">
        <v>2977</v>
      </c>
      <c r="BE65">
        <v>30003500020862</v>
      </c>
      <c r="BF65">
        <v>1</v>
      </c>
      <c r="BG65" t="s">
        <v>3002</v>
      </c>
      <c r="BH65" t="s">
        <v>1852</v>
      </c>
      <c r="CA65">
        <v>30003500020862</v>
      </c>
      <c r="CB65" t="s">
        <v>1852</v>
      </c>
    </row>
    <row r="66" spans="1:80" hidden="1" x14ac:dyDescent="0.25">
      <c r="A66">
        <v>732826304</v>
      </c>
      <c r="B66">
        <v>620222734744</v>
      </c>
      <c r="C66" t="s">
        <v>63</v>
      </c>
      <c r="E66">
        <v>30003500020863</v>
      </c>
      <c r="G66" s="2">
        <v>45814.497245370367</v>
      </c>
      <c r="H66">
        <v>2</v>
      </c>
      <c r="I66" t="s">
        <v>1781</v>
      </c>
      <c r="J66" t="s">
        <v>1783</v>
      </c>
      <c r="K66" t="s">
        <v>1786</v>
      </c>
      <c r="L66" s="2">
        <v>45870.550011574072</v>
      </c>
      <c r="M66">
        <v>35</v>
      </c>
      <c r="N66">
        <v>5</v>
      </c>
      <c r="O66" t="s">
        <v>1831</v>
      </c>
      <c r="P66" t="s">
        <v>1889</v>
      </c>
      <c r="Q66" t="s">
        <v>1892</v>
      </c>
      <c r="R66" t="s">
        <v>1901</v>
      </c>
      <c r="S66" t="s">
        <v>1901</v>
      </c>
      <c r="T66" t="s">
        <v>2004</v>
      </c>
      <c r="U66" t="s">
        <v>2083</v>
      </c>
      <c r="V66" t="s">
        <v>2208</v>
      </c>
      <c r="Z66">
        <v>122</v>
      </c>
      <c r="AA66">
        <v>80</v>
      </c>
      <c r="AB66" t="s">
        <v>2424</v>
      </c>
      <c r="AC66">
        <v>122</v>
      </c>
      <c r="AD66">
        <v>80</v>
      </c>
      <c r="AJ66" t="s">
        <v>2642</v>
      </c>
      <c r="AM66" t="s">
        <v>2721</v>
      </c>
      <c r="AS66" t="s">
        <v>2958</v>
      </c>
      <c r="AX66" t="s">
        <v>2977</v>
      </c>
      <c r="BE66">
        <v>30003500020863</v>
      </c>
      <c r="BF66">
        <v>1</v>
      </c>
      <c r="BG66" t="s">
        <v>3006</v>
      </c>
      <c r="BH66" t="s">
        <v>1829</v>
      </c>
      <c r="CA66">
        <v>30003500020863</v>
      </c>
      <c r="CB66" t="s">
        <v>1829</v>
      </c>
    </row>
    <row r="67" spans="1:80" hidden="1" x14ac:dyDescent="0.25">
      <c r="A67">
        <v>33447</v>
      </c>
      <c r="B67">
        <v>567730641486</v>
      </c>
      <c r="C67" t="s">
        <v>64</v>
      </c>
      <c r="E67">
        <v>30003500020864</v>
      </c>
      <c r="G67" s="2">
        <v>45686.115937499999</v>
      </c>
      <c r="H67">
        <v>3</v>
      </c>
      <c r="I67" t="s">
        <v>1781</v>
      </c>
      <c r="J67" t="s">
        <v>1783</v>
      </c>
      <c r="K67" t="s">
        <v>1786</v>
      </c>
      <c r="L67" s="2">
        <v>45870.551226851851</v>
      </c>
      <c r="M67">
        <v>35</v>
      </c>
      <c r="N67">
        <v>5</v>
      </c>
      <c r="O67" t="s">
        <v>1832</v>
      </c>
      <c r="P67" t="s">
        <v>1890</v>
      </c>
      <c r="Q67" t="s">
        <v>1892</v>
      </c>
      <c r="R67" t="s">
        <v>1901</v>
      </c>
      <c r="S67" t="s">
        <v>1901</v>
      </c>
      <c r="T67" t="s">
        <v>2019</v>
      </c>
      <c r="U67" t="s">
        <v>2097</v>
      </c>
      <c r="V67" t="s">
        <v>2194</v>
      </c>
      <c r="Z67">
        <v>118</v>
      </c>
      <c r="AA67">
        <v>76</v>
      </c>
      <c r="AB67" t="s">
        <v>2425</v>
      </c>
      <c r="AC67">
        <v>118</v>
      </c>
      <c r="AD67">
        <v>76</v>
      </c>
      <c r="AJ67" t="s">
        <v>2643</v>
      </c>
      <c r="AM67" t="s">
        <v>2643</v>
      </c>
      <c r="AS67" t="s">
        <v>2958</v>
      </c>
      <c r="AX67" t="s">
        <v>2977</v>
      </c>
      <c r="BE67">
        <v>30003500020864</v>
      </c>
      <c r="BF67">
        <v>2</v>
      </c>
      <c r="BG67" t="s">
        <v>3007</v>
      </c>
      <c r="BH67" t="s">
        <v>1850</v>
      </c>
      <c r="BI67" t="s">
        <v>2989</v>
      </c>
      <c r="BJ67" t="s">
        <v>1850</v>
      </c>
      <c r="CA67">
        <v>30003500020864</v>
      </c>
      <c r="CB67" t="s">
        <v>3086</v>
      </c>
    </row>
    <row r="68" spans="1:80" hidden="1" x14ac:dyDescent="0.25">
      <c r="A68">
        <v>26402</v>
      </c>
      <c r="B68">
        <v>889230310350</v>
      </c>
      <c r="C68" t="s">
        <v>65</v>
      </c>
      <c r="E68">
        <v>30003500020865</v>
      </c>
      <c r="G68" s="2">
        <v>45390.435648148137</v>
      </c>
      <c r="H68">
        <v>3</v>
      </c>
      <c r="I68" t="s">
        <v>1781</v>
      </c>
      <c r="J68" t="s">
        <v>1783</v>
      </c>
      <c r="K68" t="s">
        <v>1786</v>
      </c>
      <c r="L68" s="2">
        <v>45870.553854166668</v>
      </c>
      <c r="M68">
        <v>35</v>
      </c>
      <c r="N68">
        <v>5</v>
      </c>
      <c r="O68" t="s">
        <v>1833</v>
      </c>
      <c r="P68" t="s">
        <v>1890</v>
      </c>
      <c r="Q68" t="s">
        <v>1892</v>
      </c>
      <c r="R68" t="s">
        <v>1901</v>
      </c>
      <c r="S68" t="s">
        <v>1901</v>
      </c>
      <c r="T68" t="s">
        <v>2005</v>
      </c>
      <c r="U68" t="s">
        <v>2106</v>
      </c>
      <c r="V68" t="s">
        <v>2209</v>
      </c>
      <c r="Z68">
        <v>158</v>
      </c>
      <c r="AA68">
        <v>96</v>
      </c>
      <c r="AB68" t="s">
        <v>2426</v>
      </c>
      <c r="AC68">
        <v>158</v>
      </c>
      <c r="AD68">
        <v>96</v>
      </c>
      <c r="AJ68" t="s">
        <v>2644</v>
      </c>
      <c r="AM68" t="s">
        <v>2719</v>
      </c>
      <c r="AS68" t="s">
        <v>2958</v>
      </c>
      <c r="AX68" t="s">
        <v>2979</v>
      </c>
      <c r="BE68">
        <v>30003500020865</v>
      </c>
      <c r="BF68">
        <v>1</v>
      </c>
      <c r="BG68" t="s">
        <v>3005</v>
      </c>
      <c r="BH68" t="s">
        <v>1829</v>
      </c>
      <c r="CA68">
        <v>30003500020865</v>
      </c>
      <c r="CB68" t="s">
        <v>1829</v>
      </c>
    </row>
    <row r="69" spans="1:80" hidden="1" x14ac:dyDescent="0.25">
      <c r="A69">
        <v>732844458</v>
      </c>
      <c r="B69">
        <v>752876992315</v>
      </c>
      <c r="C69" t="s">
        <v>66</v>
      </c>
      <c r="E69">
        <v>30003500020866</v>
      </c>
      <c r="G69" s="2">
        <v>45870.554745370369</v>
      </c>
      <c r="H69">
        <v>1</v>
      </c>
      <c r="I69" t="s">
        <v>1782</v>
      </c>
      <c r="J69" t="s">
        <v>1783</v>
      </c>
      <c r="K69" t="s">
        <v>1786</v>
      </c>
      <c r="L69" s="2">
        <v>45870.555150462962</v>
      </c>
      <c r="M69">
        <v>35</v>
      </c>
      <c r="N69">
        <v>5</v>
      </c>
      <c r="O69" t="s">
        <v>1816</v>
      </c>
      <c r="P69" t="s">
        <v>1890</v>
      </c>
      <c r="Q69" t="s">
        <v>1892</v>
      </c>
      <c r="R69" t="s">
        <v>1901</v>
      </c>
      <c r="S69" t="s">
        <v>1901</v>
      </c>
      <c r="T69" t="s">
        <v>2014</v>
      </c>
      <c r="U69" t="s">
        <v>2107</v>
      </c>
      <c r="V69" t="s">
        <v>2210</v>
      </c>
      <c r="Z69">
        <v>144</v>
      </c>
      <c r="AA69">
        <v>93</v>
      </c>
      <c r="AB69" t="s">
        <v>2427</v>
      </c>
      <c r="AC69">
        <v>144</v>
      </c>
      <c r="AD69">
        <v>93</v>
      </c>
      <c r="AJ69" t="s">
        <v>2638</v>
      </c>
      <c r="AM69" t="s">
        <v>2722</v>
      </c>
      <c r="AS69" t="s">
        <v>2958</v>
      </c>
      <c r="AX69" t="s">
        <v>2977</v>
      </c>
      <c r="BE69">
        <v>30003500020866</v>
      </c>
      <c r="BF69">
        <v>3</v>
      </c>
      <c r="BG69" t="s">
        <v>3003</v>
      </c>
      <c r="BH69" t="s">
        <v>1829</v>
      </c>
      <c r="BI69" t="s">
        <v>2986</v>
      </c>
      <c r="BJ69" t="s">
        <v>1829</v>
      </c>
      <c r="BK69" t="s">
        <v>3017</v>
      </c>
      <c r="BL69" t="s">
        <v>1852</v>
      </c>
      <c r="CA69">
        <v>30003500020866</v>
      </c>
      <c r="CB69" t="s">
        <v>3087</v>
      </c>
    </row>
    <row r="70" spans="1:80" hidden="1" x14ac:dyDescent="0.25">
      <c r="A70">
        <v>732844459</v>
      </c>
      <c r="B70">
        <v>513721546758</v>
      </c>
      <c r="C70" t="s">
        <v>67</v>
      </c>
      <c r="E70">
        <v>30003500020867</v>
      </c>
      <c r="G70" s="2">
        <v>45870.556157407409</v>
      </c>
      <c r="H70">
        <v>1</v>
      </c>
      <c r="I70" t="s">
        <v>1782</v>
      </c>
      <c r="J70" t="s">
        <v>1783</v>
      </c>
      <c r="K70" t="s">
        <v>1786</v>
      </c>
      <c r="L70" s="2">
        <v>45870.557002314818</v>
      </c>
      <c r="M70">
        <v>35</v>
      </c>
      <c r="N70">
        <v>5</v>
      </c>
      <c r="O70" t="s">
        <v>1834</v>
      </c>
      <c r="P70" t="s">
        <v>1889</v>
      </c>
      <c r="Q70" t="s">
        <v>1892</v>
      </c>
      <c r="R70" t="s">
        <v>1901</v>
      </c>
      <c r="S70" t="s">
        <v>1901</v>
      </c>
      <c r="T70" t="s">
        <v>2020</v>
      </c>
      <c r="U70" t="s">
        <v>2108</v>
      </c>
      <c r="V70" t="s">
        <v>2010</v>
      </c>
      <c r="AE70" t="s">
        <v>2606</v>
      </c>
      <c r="AJ70" t="s">
        <v>2627</v>
      </c>
      <c r="AM70" t="s">
        <v>2627</v>
      </c>
      <c r="AS70" t="s">
        <v>2959</v>
      </c>
      <c r="AX70" t="s">
        <v>2976</v>
      </c>
      <c r="BE70">
        <v>30003500020867</v>
      </c>
      <c r="BF70">
        <v>1</v>
      </c>
      <c r="BG70" t="s">
        <v>2988</v>
      </c>
      <c r="BH70" t="s">
        <v>1852</v>
      </c>
      <c r="CA70">
        <v>30003500020867</v>
      </c>
      <c r="CB70" t="s">
        <v>1852</v>
      </c>
    </row>
    <row r="71" spans="1:80" hidden="1" x14ac:dyDescent="0.25">
      <c r="A71">
        <v>732843925</v>
      </c>
      <c r="B71">
        <v>812266812402</v>
      </c>
      <c r="C71" t="s">
        <v>68</v>
      </c>
      <c r="E71">
        <v>30003500020868</v>
      </c>
      <c r="G71" s="2">
        <v>45849.501273148147</v>
      </c>
      <c r="H71">
        <v>2</v>
      </c>
      <c r="I71" t="s">
        <v>1781</v>
      </c>
      <c r="J71" t="s">
        <v>1783</v>
      </c>
      <c r="K71" t="s">
        <v>1786</v>
      </c>
      <c r="L71" s="2">
        <v>45870.557812500003</v>
      </c>
      <c r="M71">
        <v>35</v>
      </c>
      <c r="N71">
        <v>5</v>
      </c>
      <c r="O71" t="s">
        <v>1803</v>
      </c>
      <c r="P71" t="s">
        <v>1889</v>
      </c>
      <c r="Q71" t="s">
        <v>1892</v>
      </c>
      <c r="R71" t="s">
        <v>1901</v>
      </c>
      <c r="S71" t="s">
        <v>1901</v>
      </c>
      <c r="T71" t="s">
        <v>1997</v>
      </c>
      <c r="U71" t="s">
        <v>2096</v>
      </c>
      <c r="V71" t="s">
        <v>2211</v>
      </c>
      <c r="AJ71" t="s">
        <v>2645</v>
      </c>
      <c r="AM71" t="s">
        <v>2723</v>
      </c>
      <c r="AS71" t="s">
        <v>2958</v>
      </c>
      <c r="AX71" t="s">
        <v>2977</v>
      </c>
      <c r="BE71">
        <v>30003500020868</v>
      </c>
      <c r="BF71">
        <v>1</v>
      </c>
      <c r="BG71" t="s">
        <v>3008</v>
      </c>
      <c r="BH71" t="s">
        <v>1852</v>
      </c>
      <c r="CA71">
        <v>30003500020868</v>
      </c>
      <c r="CB71" t="s">
        <v>1852</v>
      </c>
    </row>
    <row r="72" spans="1:80" hidden="1" x14ac:dyDescent="0.25">
      <c r="A72">
        <v>732825613</v>
      </c>
      <c r="B72">
        <v>977158375239</v>
      </c>
      <c r="C72" t="s">
        <v>69</v>
      </c>
      <c r="E72">
        <v>30003500020869</v>
      </c>
      <c r="G72" s="2">
        <v>45794.518958333327</v>
      </c>
      <c r="H72">
        <v>4</v>
      </c>
      <c r="I72" t="s">
        <v>1781</v>
      </c>
      <c r="J72" t="s">
        <v>1783</v>
      </c>
      <c r="K72" t="s">
        <v>1786</v>
      </c>
      <c r="L72" s="2">
        <v>45870.561030092591</v>
      </c>
      <c r="M72">
        <v>35</v>
      </c>
      <c r="N72">
        <v>5</v>
      </c>
      <c r="O72" t="s">
        <v>1822</v>
      </c>
      <c r="P72" t="s">
        <v>1889</v>
      </c>
      <c r="Q72" t="s">
        <v>1892</v>
      </c>
      <c r="R72" t="s">
        <v>1901</v>
      </c>
      <c r="S72" t="s">
        <v>1901</v>
      </c>
      <c r="T72" t="s">
        <v>2018</v>
      </c>
      <c r="U72" t="s">
        <v>2102</v>
      </c>
      <c r="V72" t="s">
        <v>2194</v>
      </c>
      <c r="Z72">
        <v>140</v>
      </c>
      <c r="AA72">
        <v>90</v>
      </c>
      <c r="AB72" t="s">
        <v>2428</v>
      </c>
      <c r="AC72">
        <v>140</v>
      </c>
      <c r="AD72">
        <v>90</v>
      </c>
      <c r="AJ72" t="s">
        <v>2646</v>
      </c>
      <c r="AM72" t="s">
        <v>2719</v>
      </c>
      <c r="AS72" t="s">
        <v>2958</v>
      </c>
      <c r="AX72" t="s">
        <v>2977</v>
      </c>
      <c r="BE72">
        <v>30003500020869</v>
      </c>
      <c r="BF72">
        <v>1</v>
      </c>
      <c r="BG72" t="s">
        <v>3009</v>
      </c>
      <c r="BH72" t="s">
        <v>1829</v>
      </c>
      <c r="CA72">
        <v>30003500020869</v>
      </c>
      <c r="CB72" t="s">
        <v>1829</v>
      </c>
    </row>
    <row r="73" spans="1:80" hidden="1" x14ac:dyDescent="0.25">
      <c r="A73">
        <v>732825650</v>
      </c>
      <c r="B73">
        <v>551274556927</v>
      </c>
      <c r="C73" t="s">
        <v>70</v>
      </c>
      <c r="E73">
        <v>30003500020870</v>
      </c>
      <c r="G73" s="2">
        <v>45794.625636574077</v>
      </c>
      <c r="H73">
        <v>2</v>
      </c>
      <c r="I73" t="s">
        <v>1781</v>
      </c>
      <c r="J73" t="s">
        <v>1783</v>
      </c>
      <c r="K73" t="s">
        <v>1786</v>
      </c>
      <c r="L73" s="2">
        <v>45870.56145833333</v>
      </c>
      <c r="M73">
        <v>35</v>
      </c>
      <c r="N73">
        <v>5</v>
      </c>
      <c r="O73" t="s">
        <v>1794</v>
      </c>
      <c r="P73" t="s">
        <v>1890</v>
      </c>
      <c r="Q73" t="s">
        <v>1892</v>
      </c>
      <c r="R73" t="s">
        <v>1901</v>
      </c>
      <c r="S73" t="s">
        <v>1901</v>
      </c>
      <c r="T73" t="s">
        <v>2021</v>
      </c>
      <c r="U73" t="s">
        <v>2109</v>
      </c>
      <c r="V73" t="s">
        <v>2184</v>
      </c>
      <c r="AJ73" t="s">
        <v>2639</v>
      </c>
      <c r="AM73" t="s">
        <v>2718</v>
      </c>
      <c r="AS73" t="s">
        <v>2959</v>
      </c>
      <c r="AX73" t="s">
        <v>2976</v>
      </c>
      <c r="BE73">
        <v>30003500020870</v>
      </c>
      <c r="BF73">
        <v>1</v>
      </c>
      <c r="BG73" t="s">
        <v>3010</v>
      </c>
      <c r="BH73" t="s">
        <v>1852</v>
      </c>
      <c r="CA73">
        <v>30003500020870</v>
      </c>
      <c r="CB73" t="s">
        <v>1852</v>
      </c>
    </row>
    <row r="74" spans="1:80" hidden="1" x14ac:dyDescent="0.25">
      <c r="A74">
        <v>732844460</v>
      </c>
      <c r="B74">
        <v>550951777492</v>
      </c>
      <c r="C74" t="s">
        <v>71</v>
      </c>
      <c r="E74">
        <v>30003500020871</v>
      </c>
      <c r="G74" s="2">
        <v>45870.562060185177</v>
      </c>
      <c r="H74">
        <v>1</v>
      </c>
      <c r="I74" t="s">
        <v>1782</v>
      </c>
      <c r="J74" t="s">
        <v>1783</v>
      </c>
      <c r="K74" t="s">
        <v>1786</v>
      </c>
      <c r="L74" s="2">
        <v>45870.562523148154</v>
      </c>
      <c r="M74">
        <v>35</v>
      </c>
      <c r="N74">
        <v>5</v>
      </c>
      <c r="O74" t="s">
        <v>1835</v>
      </c>
      <c r="P74" t="s">
        <v>1889</v>
      </c>
      <c r="Q74" t="s">
        <v>1892</v>
      </c>
      <c r="R74" t="s">
        <v>1901</v>
      </c>
      <c r="S74" t="s">
        <v>1901</v>
      </c>
      <c r="T74" t="s">
        <v>2022</v>
      </c>
      <c r="U74" t="s">
        <v>2102</v>
      </c>
      <c r="V74" t="s">
        <v>2212</v>
      </c>
      <c r="Z74">
        <v>116</v>
      </c>
      <c r="AA74">
        <v>73</v>
      </c>
      <c r="AB74" t="s">
        <v>2429</v>
      </c>
      <c r="AC74">
        <v>116</v>
      </c>
      <c r="AD74">
        <v>73</v>
      </c>
      <c r="AJ74" t="s">
        <v>2647</v>
      </c>
      <c r="AM74" t="s">
        <v>2723</v>
      </c>
      <c r="AS74" t="s">
        <v>2959</v>
      </c>
      <c r="AX74" t="s">
        <v>2977</v>
      </c>
      <c r="BE74">
        <v>30003500020871</v>
      </c>
      <c r="BF74">
        <v>1</v>
      </c>
      <c r="BG74" t="s">
        <v>3008</v>
      </c>
      <c r="BH74" t="s">
        <v>1852</v>
      </c>
      <c r="CA74">
        <v>30003500020871</v>
      </c>
      <c r="CB74" t="s">
        <v>1852</v>
      </c>
    </row>
    <row r="75" spans="1:80" hidden="1" x14ac:dyDescent="0.25">
      <c r="A75">
        <v>34307</v>
      </c>
      <c r="B75">
        <v>302397012548</v>
      </c>
      <c r="C75" t="s">
        <v>72</v>
      </c>
      <c r="E75">
        <v>30003500020872</v>
      </c>
      <c r="G75" s="2">
        <v>45711.05195601852</v>
      </c>
      <c r="H75">
        <v>2</v>
      </c>
      <c r="I75" t="s">
        <v>1781</v>
      </c>
      <c r="J75" t="s">
        <v>1783</v>
      </c>
      <c r="K75" t="s">
        <v>1786</v>
      </c>
      <c r="L75" s="2">
        <v>45870.563136574077</v>
      </c>
      <c r="M75">
        <v>35</v>
      </c>
      <c r="N75">
        <v>5</v>
      </c>
      <c r="O75" t="s">
        <v>1803</v>
      </c>
      <c r="P75" t="s">
        <v>1890</v>
      </c>
      <c r="Q75" t="s">
        <v>1892</v>
      </c>
      <c r="R75" t="s">
        <v>1901</v>
      </c>
      <c r="S75" t="s">
        <v>1901</v>
      </c>
      <c r="T75" t="s">
        <v>2018</v>
      </c>
      <c r="U75" t="s">
        <v>2078</v>
      </c>
      <c r="V75" t="s">
        <v>2020</v>
      </c>
      <c r="AE75" t="s">
        <v>2600</v>
      </c>
      <c r="AJ75" t="s">
        <v>2625</v>
      </c>
      <c r="AM75" t="s">
        <v>2710</v>
      </c>
      <c r="AS75" t="s">
        <v>2959</v>
      </c>
      <c r="AX75" t="s">
        <v>2977</v>
      </c>
      <c r="BE75">
        <v>30003500020872</v>
      </c>
      <c r="BF75">
        <v>2</v>
      </c>
      <c r="BG75" t="s">
        <v>3011</v>
      </c>
      <c r="BH75" t="s">
        <v>1852</v>
      </c>
      <c r="BI75" t="s">
        <v>3013</v>
      </c>
      <c r="BJ75" t="s">
        <v>1850</v>
      </c>
      <c r="CA75">
        <v>30003500020872</v>
      </c>
      <c r="CB75" t="s">
        <v>3064</v>
      </c>
    </row>
    <row r="76" spans="1:80" hidden="1" x14ac:dyDescent="0.25">
      <c r="A76">
        <v>732844461</v>
      </c>
      <c r="B76">
        <v>353276176853</v>
      </c>
      <c r="C76" t="s">
        <v>73</v>
      </c>
      <c r="E76">
        <v>30003500020873</v>
      </c>
      <c r="G76" s="2">
        <v>45870.584421296298</v>
      </c>
      <c r="H76">
        <v>1</v>
      </c>
      <c r="I76" t="s">
        <v>1782</v>
      </c>
      <c r="J76" t="s">
        <v>1783</v>
      </c>
      <c r="K76" t="s">
        <v>1786</v>
      </c>
      <c r="L76" s="2">
        <v>45870.587766203702</v>
      </c>
      <c r="M76">
        <v>35</v>
      </c>
      <c r="N76">
        <v>5</v>
      </c>
      <c r="O76" t="s">
        <v>1831</v>
      </c>
      <c r="P76" t="s">
        <v>1889</v>
      </c>
      <c r="Q76" t="s">
        <v>1892</v>
      </c>
      <c r="R76" t="s">
        <v>1901</v>
      </c>
      <c r="S76" t="s">
        <v>1901</v>
      </c>
      <c r="T76" t="s">
        <v>2019</v>
      </c>
      <c r="U76" t="s">
        <v>2083</v>
      </c>
      <c r="V76" t="s">
        <v>2034</v>
      </c>
      <c r="Z76">
        <v>161</v>
      </c>
      <c r="AA76">
        <v>99</v>
      </c>
      <c r="AB76" t="s">
        <v>2430</v>
      </c>
      <c r="AC76">
        <v>161</v>
      </c>
      <c r="AD76">
        <v>99</v>
      </c>
      <c r="AJ76" t="s">
        <v>2634</v>
      </c>
      <c r="AM76" t="s">
        <v>2724</v>
      </c>
      <c r="AS76" t="s">
        <v>2958</v>
      </c>
      <c r="AX76" t="s">
        <v>2977</v>
      </c>
      <c r="BE76">
        <v>30003500020873</v>
      </c>
      <c r="BF76">
        <v>2</v>
      </c>
      <c r="BG76" t="s">
        <v>3003</v>
      </c>
      <c r="BH76" t="s">
        <v>1822</v>
      </c>
      <c r="BI76" t="s">
        <v>3017</v>
      </c>
      <c r="BJ76" t="s">
        <v>1852</v>
      </c>
      <c r="CA76">
        <v>30003500020873</v>
      </c>
      <c r="CB76" t="s">
        <v>3088</v>
      </c>
    </row>
    <row r="77" spans="1:80" hidden="1" x14ac:dyDescent="0.25">
      <c r="A77">
        <v>35015</v>
      </c>
      <c r="B77">
        <v>429161850590</v>
      </c>
      <c r="C77" t="s">
        <v>74</v>
      </c>
      <c r="E77">
        <v>30003500020874</v>
      </c>
      <c r="G77" s="2">
        <v>45739.097349537027</v>
      </c>
      <c r="H77">
        <v>4</v>
      </c>
      <c r="I77" t="s">
        <v>1781</v>
      </c>
      <c r="J77" t="s">
        <v>1783</v>
      </c>
      <c r="K77" t="s">
        <v>1786</v>
      </c>
      <c r="L77" s="2">
        <v>45870.589629629627</v>
      </c>
      <c r="M77">
        <v>35</v>
      </c>
      <c r="N77">
        <v>5</v>
      </c>
      <c r="O77" t="s">
        <v>1836</v>
      </c>
      <c r="P77" t="s">
        <v>1890</v>
      </c>
      <c r="Q77" t="s">
        <v>1892</v>
      </c>
      <c r="R77" t="s">
        <v>1901</v>
      </c>
      <c r="S77" t="s">
        <v>1901</v>
      </c>
      <c r="T77" t="s">
        <v>1987</v>
      </c>
      <c r="U77" t="s">
        <v>2094</v>
      </c>
      <c r="V77" t="s">
        <v>2213</v>
      </c>
      <c r="Z77">
        <v>142</v>
      </c>
      <c r="AA77">
        <v>85</v>
      </c>
      <c r="AB77" t="s">
        <v>2431</v>
      </c>
      <c r="AC77">
        <v>142</v>
      </c>
      <c r="AD77">
        <v>85</v>
      </c>
      <c r="AJ77" t="s">
        <v>2625</v>
      </c>
      <c r="AM77" t="s">
        <v>2719</v>
      </c>
      <c r="AS77" t="s">
        <v>2958</v>
      </c>
      <c r="AX77" t="s">
        <v>2977</v>
      </c>
      <c r="BE77">
        <v>30003500020874</v>
      </c>
      <c r="BF77">
        <v>1</v>
      </c>
      <c r="BG77" t="s">
        <v>3003</v>
      </c>
      <c r="BH77" t="s">
        <v>1829</v>
      </c>
      <c r="CA77">
        <v>30003500020874</v>
      </c>
      <c r="CB77" t="s">
        <v>1829</v>
      </c>
    </row>
    <row r="78" spans="1:80" hidden="1" x14ac:dyDescent="0.25">
      <c r="A78">
        <v>732825613</v>
      </c>
      <c r="B78">
        <v>977158375239</v>
      </c>
      <c r="C78" t="s">
        <v>69</v>
      </c>
      <c r="E78">
        <v>30003500020875</v>
      </c>
      <c r="G78" s="2">
        <v>45794.518958333327</v>
      </c>
      <c r="H78">
        <v>5</v>
      </c>
      <c r="I78" t="s">
        <v>1781</v>
      </c>
      <c r="J78" t="s">
        <v>1783</v>
      </c>
      <c r="K78" t="s">
        <v>1786</v>
      </c>
      <c r="L78" s="2">
        <v>45870.591666666667</v>
      </c>
      <c r="M78">
        <v>35</v>
      </c>
      <c r="N78">
        <v>5</v>
      </c>
      <c r="O78" t="s">
        <v>1822</v>
      </c>
      <c r="P78" t="s">
        <v>1889</v>
      </c>
      <c r="Q78" t="s">
        <v>1892</v>
      </c>
      <c r="R78" t="s">
        <v>1901</v>
      </c>
      <c r="S78" t="s">
        <v>1901</v>
      </c>
      <c r="T78" t="s">
        <v>1987</v>
      </c>
      <c r="U78" t="s">
        <v>2102</v>
      </c>
      <c r="V78" t="s">
        <v>2214</v>
      </c>
      <c r="Z78">
        <v>122</v>
      </c>
      <c r="AA78">
        <v>70</v>
      </c>
      <c r="AB78" t="s">
        <v>2432</v>
      </c>
      <c r="AC78">
        <v>122</v>
      </c>
      <c r="AD78">
        <v>70</v>
      </c>
      <c r="AJ78" t="s">
        <v>2638</v>
      </c>
      <c r="AM78" t="s">
        <v>2638</v>
      </c>
      <c r="AS78" t="s">
        <v>2958</v>
      </c>
      <c r="AX78" t="s">
        <v>2977</v>
      </c>
      <c r="BE78">
        <v>30003500020875</v>
      </c>
      <c r="BF78">
        <v>2</v>
      </c>
      <c r="BG78" t="s">
        <v>3012</v>
      </c>
      <c r="BH78" t="s">
        <v>1852</v>
      </c>
      <c r="BI78" t="s">
        <v>3037</v>
      </c>
      <c r="BJ78" t="s">
        <v>1852</v>
      </c>
      <c r="CA78">
        <v>30003500020875</v>
      </c>
      <c r="CB78" t="s">
        <v>3089</v>
      </c>
    </row>
    <row r="79" spans="1:80" hidden="1" x14ac:dyDescent="0.25">
      <c r="A79">
        <v>33429</v>
      </c>
      <c r="B79">
        <v>664725653075</v>
      </c>
      <c r="C79" t="s">
        <v>75</v>
      </c>
      <c r="E79">
        <v>30003500020876</v>
      </c>
      <c r="G79" s="2">
        <v>45686.535949074067</v>
      </c>
      <c r="H79">
        <v>4</v>
      </c>
      <c r="I79" t="s">
        <v>1781</v>
      </c>
      <c r="J79" t="s">
        <v>1783</v>
      </c>
      <c r="K79" t="s">
        <v>1786</v>
      </c>
      <c r="L79" s="2">
        <v>45870.593159722222</v>
      </c>
      <c r="M79">
        <v>35</v>
      </c>
      <c r="N79">
        <v>5</v>
      </c>
      <c r="O79" t="s">
        <v>1810</v>
      </c>
      <c r="P79" t="s">
        <v>1890</v>
      </c>
      <c r="Q79" t="s">
        <v>1892</v>
      </c>
      <c r="R79" t="s">
        <v>1901</v>
      </c>
      <c r="S79" t="s">
        <v>1901</v>
      </c>
      <c r="T79" t="s">
        <v>1987</v>
      </c>
      <c r="U79" t="s">
        <v>2104</v>
      </c>
      <c r="V79" t="s">
        <v>2215</v>
      </c>
      <c r="Z79">
        <v>165</v>
      </c>
      <c r="AA79">
        <v>95</v>
      </c>
      <c r="AB79" t="s">
        <v>2433</v>
      </c>
      <c r="AC79">
        <v>165</v>
      </c>
      <c r="AD79">
        <v>95</v>
      </c>
      <c r="AJ79" t="s">
        <v>2646</v>
      </c>
      <c r="AM79" t="s">
        <v>2719</v>
      </c>
      <c r="AS79" t="s">
        <v>2958</v>
      </c>
      <c r="AX79" t="s">
        <v>2977</v>
      </c>
      <c r="BE79">
        <v>30003500020876</v>
      </c>
      <c r="BF79">
        <v>1</v>
      </c>
      <c r="BG79" t="s">
        <v>3005</v>
      </c>
      <c r="BH79" t="s">
        <v>1829</v>
      </c>
      <c r="CA79">
        <v>30003500020876</v>
      </c>
      <c r="CB79" t="s">
        <v>1829</v>
      </c>
    </row>
    <row r="80" spans="1:80" hidden="1" x14ac:dyDescent="0.25">
      <c r="A80">
        <v>732844462</v>
      </c>
      <c r="B80">
        <v>948773358978</v>
      </c>
      <c r="C80" t="s">
        <v>76</v>
      </c>
      <c r="E80">
        <v>30003500020877</v>
      </c>
      <c r="G80" s="2">
        <v>45870.595092592594</v>
      </c>
      <c r="H80">
        <v>1</v>
      </c>
      <c r="I80" t="s">
        <v>1782</v>
      </c>
      <c r="J80" t="s">
        <v>1783</v>
      </c>
      <c r="K80" t="s">
        <v>1786</v>
      </c>
      <c r="L80" s="2">
        <v>45870.595625000002</v>
      </c>
      <c r="M80">
        <v>35</v>
      </c>
      <c r="N80">
        <v>5</v>
      </c>
      <c r="O80" t="s">
        <v>1837</v>
      </c>
      <c r="P80" t="s">
        <v>1890</v>
      </c>
      <c r="Q80" t="s">
        <v>1892</v>
      </c>
      <c r="R80" t="s">
        <v>1901</v>
      </c>
      <c r="S80" t="s">
        <v>1901</v>
      </c>
      <c r="T80" t="s">
        <v>2023</v>
      </c>
      <c r="U80" t="s">
        <v>2103</v>
      </c>
      <c r="V80" t="s">
        <v>2216</v>
      </c>
      <c r="AM80" t="s">
        <v>2710</v>
      </c>
      <c r="AS80" t="s">
        <v>2958</v>
      </c>
      <c r="AX80" t="s">
        <v>2977</v>
      </c>
      <c r="BE80">
        <v>30003500020877</v>
      </c>
      <c r="BF80">
        <v>1</v>
      </c>
      <c r="BG80" t="s">
        <v>3013</v>
      </c>
      <c r="BH80" t="s">
        <v>1850</v>
      </c>
      <c r="CA80">
        <v>30003500020877</v>
      </c>
      <c r="CB80" t="s">
        <v>1850</v>
      </c>
    </row>
    <row r="81" spans="1:80" hidden="1" x14ac:dyDescent="0.25">
      <c r="A81">
        <v>732844463</v>
      </c>
      <c r="B81">
        <v>368488345200</v>
      </c>
      <c r="C81" t="s">
        <v>77</v>
      </c>
      <c r="E81">
        <v>30003500020878</v>
      </c>
      <c r="G81" s="2">
        <v>45870.602118055547</v>
      </c>
      <c r="H81">
        <v>1</v>
      </c>
      <c r="I81" t="s">
        <v>1782</v>
      </c>
      <c r="J81" t="s">
        <v>1783</v>
      </c>
      <c r="K81" t="s">
        <v>1786</v>
      </c>
      <c r="L81" s="2">
        <v>45870.602743055562</v>
      </c>
      <c r="M81">
        <v>35</v>
      </c>
      <c r="N81">
        <v>5</v>
      </c>
      <c r="O81" t="s">
        <v>1825</v>
      </c>
      <c r="P81" t="s">
        <v>1890</v>
      </c>
      <c r="Q81" t="s">
        <v>1892</v>
      </c>
      <c r="R81" t="s">
        <v>1901</v>
      </c>
      <c r="S81" t="s">
        <v>1901</v>
      </c>
      <c r="T81" t="s">
        <v>1997</v>
      </c>
      <c r="U81" t="s">
        <v>2096</v>
      </c>
      <c r="V81" t="s">
        <v>2211</v>
      </c>
      <c r="AJ81" t="s">
        <v>2648</v>
      </c>
      <c r="AM81" t="s">
        <v>2718</v>
      </c>
      <c r="AS81" t="s">
        <v>2958</v>
      </c>
      <c r="AX81" t="s">
        <v>2977</v>
      </c>
      <c r="BE81">
        <v>30003500020878</v>
      </c>
      <c r="BF81">
        <v>1</v>
      </c>
      <c r="BG81" t="s">
        <v>2994</v>
      </c>
      <c r="BH81" t="s">
        <v>1852</v>
      </c>
      <c r="CA81">
        <v>30003500020878</v>
      </c>
      <c r="CB81" t="s">
        <v>1852</v>
      </c>
    </row>
    <row r="82" spans="1:80" hidden="1" x14ac:dyDescent="0.25">
      <c r="A82">
        <v>732844464</v>
      </c>
      <c r="B82">
        <v>221408441642</v>
      </c>
      <c r="C82" t="s">
        <v>78</v>
      </c>
      <c r="E82">
        <v>30003500020879</v>
      </c>
      <c r="G82" s="2">
        <v>45870.604421296302</v>
      </c>
      <c r="H82">
        <v>1</v>
      </c>
      <c r="I82" t="s">
        <v>1782</v>
      </c>
      <c r="J82" t="s">
        <v>1783</v>
      </c>
      <c r="K82" t="s">
        <v>1786</v>
      </c>
      <c r="L82" s="2">
        <v>45870.605138888888</v>
      </c>
      <c r="M82">
        <v>35</v>
      </c>
      <c r="N82">
        <v>5</v>
      </c>
      <c r="O82" t="s">
        <v>1838</v>
      </c>
      <c r="P82" t="s">
        <v>1890</v>
      </c>
      <c r="Q82" t="s">
        <v>1892</v>
      </c>
      <c r="R82" t="s">
        <v>1901</v>
      </c>
      <c r="S82" t="s">
        <v>1901</v>
      </c>
      <c r="T82" t="s">
        <v>1997</v>
      </c>
      <c r="U82" t="s">
        <v>2103</v>
      </c>
      <c r="V82" t="s">
        <v>2217</v>
      </c>
      <c r="Z82">
        <v>123</v>
      </c>
      <c r="AA82">
        <v>70</v>
      </c>
      <c r="AB82" t="s">
        <v>2434</v>
      </c>
      <c r="AC82">
        <v>123</v>
      </c>
      <c r="AD82">
        <v>70</v>
      </c>
      <c r="AJ82" t="s">
        <v>2630</v>
      </c>
      <c r="AM82" t="s">
        <v>2725</v>
      </c>
      <c r="AS82" t="s">
        <v>2958</v>
      </c>
      <c r="AX82" t="s">
        <v>2977</v>
      </c>
      <c r="BE82">
        <v>30003500020879</v>
      </c>
      <c r="BF82">
        <v>2</v>
      </c>
      <c r="BG82" t="s">
        <v>3014</v>
      </c>
      <c r="BH82" t="s">
        <v>1850</v>
      </c>
      <c r="BI82" t="s">
        <v>3017</v>
      </c>
      <c r="BJ82" t="s">
        <v>1852</v>
      </c>
      <c r="CA82">
        <v>30003500020879</v>
      </c>
      <c r="CB82" t="s">
        <v>3064</v>
      </c>
    </row>
    <row r="83" spans="1:80" hidden="1" x14ac:dyDescent="0.25">
      <c r="A83">
        <v>34320</v>
      </c>
      <c r="B83">
        <v>529182738566</v>
      </c>
      <c r="C83" t="s">
        <v>79</v>
      </c>
      <c r="E83">
        <v>30003500020880</v>
      </c>
      <c r="G83" s="2">
        <v>45711.079930555563</v>
      </c>
      <c r="H83">
        <v>3</v>
      </c>
      <c r="I83" t="s">
        <v>1781</v>
      </c>
      <c r="J83" t="s">
        <v>1783</v>
      </c>
      <c r="K83" t="s">
        <v>1786</v>
      </c>
      <c r="L83" s="2">
        <v>45870.607175925928</v>
      </c>
      <c r="M83">
        <v>35</v>
      </c>
      <c r="N83">
        <v>5</v>
      </c>
      <c r="O83" t="s">
        <v>1839</v>
      </c>
      <c r="P83" t="s">
        <v>1890</v>
      </c>
      <c r="Q83" t="s">
        <v>1892</v>
      </c>
      <c r="R83" t="s">
        <v>1901</v>
      </c>
      <c r="S83" t="s">
        <v>1901</v>
      </c>
      <c r="T83" t="s">
        <v>2005</v>
      </c>
      <c r="U83" t="s">
        <v>2101</v>
      </c>
      <c r="V83" t="s">
        <v>2199</v>
      </c>
      <c r="Z83">
        <v>132</v>
      </c>
      <c r="AA83">
        <v>92</v>
      </c>
      <c r="AB83" t="s">
        <v>2435</v>
      </c>
      <c r="AC83">
        <v>132</v>
      </c>
      <c r="AD83">
        <v>92</v>
      </c>
      <c r="AJ83" t="s">
        <v>2638</v>
      </c>
      <c r="AM83" t="s">
        <v>2721</v>
      </c>
      <c r="AS83" t="s">
        <v>2958</v>
      </c>
      <c r="AX83" t="s">
        <v>2977</v>
      </c>
      <c r="BE83">
        <v>30003500020880</v>
      </c>
      <c r="BF83">
        <v>1</v>
      </c>
      <c r="BG83" t="s">
        <v>3015</v>
      </c>
      <c r="BH83" t="s">
        <v>1829</v>
      </c>
      <c r="CA83">
        <v>30003500020880</v>
      </c>
      <c r="CB83" t="s">
        <v>1829</v>
      </c>
    </row>
    <row r="84" spans="1:80" hidden="1" x14ac:dyDescent="0.25">
      <c r="A84">
        <v>732844465</v>
      </c>
      <c r="B84">
        <v>476048426151</v>
      </c>
      <c r="C84" t="s">
        <v>80</v>
      </c>
      <c r="E84">
        <v>30003500020881</v>
      </c>
      <c r="G84" s="2">
        <v>45870.608391203707</v>
      </c>
      <c r="H84">
        <v>1</v>
      </c>
      <c r="I84" t="s">
        <v>1782</v>
      </c>
      <c r="J84" t="s">
        <v>1783</v>
      </c>
      <c r="K84" t="s">
        <v>1786</v>
      </c>
      <c r="L84" s="2">
        <v>45870.609780092593</v>
      </c>
      <c r="M84">
        <v>35</v>
      </c>
      <c r="N84">
        <v>5</v>
      </c>
      <c r="O84" t="s">
        <v>1840</v>
      </c>
      <c r="P84" t="s">
        <v>1890</v>
      </c>
      <c r="Q84" t="s">
        <v>1892</v>
      </c>
      <c r="R84" t="s">
        <v>1901</v>
      </c>
      <c r="S84" t="s">
        <v>1901</v>
      </c>
      <c r="T84" t="s">
        <v>2018</v>
      </c>
      <c r="U84" t="s">
        <v>2083</v>
      </c>
      <c r="V84" t="s">
        <v>2036</v>
      </c>
      <c r="Z84">
        <v>113</v>
      </c>
      <c r="AA84">
        <v>70</v>
      </c>
      <c r="AB84" t="s">
        <v>2436</v>
      </c>
      <c r="AC84">
        <v>113</v>
      </c>
      <c r="AD84">
        <v>70</v>
      </c>
      <c r="AJ84" t="s">
        <v>2649</v>
      </c>
      <c r="AM84" t="s">
        <v>2726</v>
      </c>
      <c r="AS84" t="s">
        <v>2958</v>
      </c>
      <c r="AX84" t="s">
        <v>2977</v>
      </c>
      <c r="BE84">
        <v>30003500020881</v>
      </c>
      <c r="BF84">
        <v>2</v>
      </c>
      <c r="BG84" t="s">
        <v>3014</v>
      </c>
      <c r="BH84" t="s">
        <v>1850</v>
      </c>
      <c r="BI84" t="s">
        <v>3017</v>
      </c>
      <c r="BJ84" t="s">
        <v>1852</v>
      </c>
      <c r="CA84">
        <v>30003500020881</v>
      </c>
      <c r="CB84" t="s">
        <v>3064</v>
      </c>
    </row>
    <row r="85" spans="1:80" hidden="1" x14ac:dyDescent="0.25">
      <c r="A85">
        <v>732844466</v>
      </c>
      <c r="B85">
        <v>720116745189</v>
      </c>
      <c r="C85" t="s">
        <v>81</v>
      </c>
      <c r="E85">
        <v>30003500020882</v>
      </c>
      <c r="G85" s="2">
        <v>45870.610567129632</v>
      </c>
      <c r="H85">
        <v>1</v>
      </c>
      <c r="I85" t="s">
        <v>1782</v>
      </c>
      <c r="J85" t="s">
        <v>1783</v>
      </c>
      <c r="K85" t="s">
        <v>1786</v>
      </c>
      <c r="L85" s="2">
        <v>45870.611921296288</v>
      </c>
      <c r="M85">
        <v>35</v>
      </c>
      <c r="N85">
        <v>5</v>
      </c>
      <c r="O85" t="s">
        <v>1829</v>
      </c>
      <c r="P85" t="s">
        <v>1890</v>
      </c>
      <c r="Q85" t="s">
        <v>1892</v>
      </c>
      <c r="R85" t="s">
        <v>1901</v>
      </c>
      <c r="S85" t="s">
        <v>1901</v>
      </c>
      <c r="T85" t="s">
        <v>1997</v>
      </c>
      <c r="U85" t="s">
        <v>2077</v>
      </c>
      <c r="V85" t="s">
        <v>2201</v>
      </c>
      <c r="Z85">
        <v>118</v>
      </c>
      <c r="AA85">
        <v>78</v>
      </c>
      <c r="AB85" t="s">
        <v>2417</v>
      </c>
      <c r="AC85">
        <v>118</v>
      </c>
      <c r="AD85">
        <v>78</v>
      </c>
      <c r="AJ85" t="s">
        <v>2648</v>
      </c>
      <c r="AM85" t="s">
        <v>2718</v>
      </c>
      <c r="AS85" t="s">
        <v>2958</v>
      </c>
      <c r="AX85" t="s">
        <v>2977</v>
      </c>
      <c r="BE85">
        <v>30003500020882</v>
      </c>
      <c r="BF85">
        <v>3</v>
      </c>
      <c r="BG85" t="s">
        <v>3001</v>
      </c>
      <c r="BH85" t="s">
        <v>1850</v>
      </c>
      <c r="BI85" t="s">
        <v>3032</v>
      </c>
      <c r="BJ85" t="s">
        <v>1852</v>
      </c>
      <c r="BK85" t="s">
        <v>3013</v>
      </c>
      <c r="BL85" t="s">
        <v>1850</v>
      </c>
      <c r="CA85">
        <v>30003500020882</v>
      </c>
      <c r="CB85" t="s">
        <v>3090</v>
      </c>
    </row>
    <row r="86" spans="1:80" hidden="1" x14ac:dyDescent="0.25">
      <c r="A86">
        <v>732844467</v>
      </c>
      <c r="B86">
        <v>490739816245</v>
      </c>
      <c r="C86" t="s">
        <v>82</v>
      </c>
      <c r="E86">
        <v>30003500020883</v>
      </c>
      <c r="G86" s="2">
        <v>45870.612592592603</v>
      </c>
      <c r="H86">
        <v>1</v>
      </c>
      <c r="I86" t="s">
        <v>1782</v>
      </c>
      <c r="J86" t="s">
        <v>1783</v>
      </c>
      <c r="K86" t="s">
        <v>1786</v>
      </c>
      <c r="L86" s="2">
        <v>45870.613275462973</v>
      </c>
      <c r="M86">
        <v>35</v>
      </c>
      <c r="N86">
        <v>5</v>
      </c>
      <c r="O86" t="s">
        <v>1839</v>
      </c>
      <c r="P86" t="s">
        <v>1890</v>
      </c>
      <c r="Q86" t="s">
        <v>1892</v>
      </c>
      <c r="R86" t="s">
        <v>1901</v>
      </c>
      <c r="S86" t="s">
        <v>1901</v>
      </c>
      <c r="T86" t="s">
        <v>1989</v>
      </c>
      <c r="U86" t="s">
        <v>2083</v>
      </c>
      <c r="V86" t="s">
        <v>2218</v>
      </c>
      <c r="Z86">
        <v>128</v>
      </c>
      <c r="AA86">
        <v>90</v>
      </c>
      <c r="AB86" t="s">
        <v>2428</v>
      </c>
      <c r="AC86">
        <v>128</v>
      </c>
      <c r="AD86">
        <v>90</v>
      </c>
      <c r="AJ86" t="s">
        <v>2650</v>
      </c>
      <c r="AM86" t="s">
        <v>2718</v>
      </c>
      <c r="AS86" t="s">
        <v>2958</v>
      </c>
      <c r="AX86" t="s">
        <v>2977</v>
      </c>
      <c r="BE86">
        <v>30003500020883</v>
      </c>
      <c r="BF86">
        <v>3</v>
      </c>
      <c r="BG86" t="s">
        <v>3001</v>
      </c>
      <c r="BH86" t="s">
        <v>1850</v>
      </c>
      <c r="BI86" t="s">
        <v>3013</v>
      </c>
      <c r="BJ86" t="s">
        <v>1799</v>
      </c>
      <c r="BK86" t="s">
        <v>3031</v>
      </c>
      <c r="BL86" t="s">
        <v>1852</v>
      </c>
      <c r="CA86">
        <v>30003500020883</v>
      </c>
      <c r="CB86" t="s">
        <v>3091</v>
      </c>
    </row>
    <row r="87" spans="1:80" hidden="1" x14ac:dyDescent="0.25">
      <c r="A87">
        <v>732843940</v>
      </c>
      <c r="B87">
        <v>848381172103</v>
      </c>
      <c r="C87" t="s">
        <v>83</v>
      </c>
      <c r="E87">
        <v>30003500020884</v>
      </c>
      <c r="G87" s="2">
        <v>45849.572881944441</v>
      </c>
      <c r="H87">
        <v>2</v>
      </c>
      <c r="I87" t="s">
        <v>1781</v>
      </c>
      <c r="J87" t="s">
        <v>1783</v>
      </c>
      <c r="K87" t="s">
        <v>1786</v>
      </c>
      <c r="L87" s="2">
        <v>45870.616701388892</v>
      </c>
      <c r="M87">
        <v>35</v>
      </c>
      <c r="N87">
        <v>5</v>
      </c>
      <c r="O87" t="s">
        <v>1824</v>
      </c>
      <c r="P87" t="s">
        <v>1889</v>
      </c>
      <c r="Q87" t="s">
        <v>1892</v>
      </c>
      <c r="R87" t="s">
        <v>1901</v>
      </c>
      <c r="S87" t="s">
        <v>1901</v>
      </c>
      <c r="T87" t="s">
        <v>2018</v>
      </c>
      <c r="U87" t="s">
        <v>2098</v>
      </c>
      <c r="V87" t="s">
        <v>2201</v>
      </c>
      <c r="Z87">
        <v>155</v>
      </c>
      <c r="AA87">
        <v>90</v>
      </c>
      <c r="AB87" t="s">
        <v>1883</v>
      </c>
      <c r="AC87">
        <v>155</v>
      </c>
      <c r="AD87">
        <v>90</v>
      </c>
      <c r="AJ87" t="s">
        <v>2631</v>
      </c>
      <c r="AM87" t="s">
        <v>2719</v>
      </c>
      <c r="AS87" t="s">
        <v>2958</v>
      </c>
      <c r="AX87" t="s">
        <v>2977</v>
      </c>
      <c r="BE87">
        <v>30003500020884</v>
      </c>
      <c r="BF87">
        <v>1</v>
      </c>
      <c r="BG87" t="s">
        <v>3016</v>
      </c>
      <c r="BH87" t="s">
        <v>1829</v>
      </c>
      <c r="CA87">
        <v>30003500020884</v>
      </c>
      <c r="CB87" t="s">
        <v>1829</v>
      </c>
    </row>
    <row r="88" spans="1:80" hidden="1" x14ac:dyDescent="0.25">
      <c r="A88">
        <v>732844468</v>
      </c>
      <c r="B88">
        <v>870043774320</v>
      </c>
      <c r="C88" t="s">
        <v>84</v>
      </c>
      <c r="E88">
        <v>30003500020885</v>
      </c>
      <c r="G88" s="2">
        <v>45870.617662037039</v>
      </c>
      <c r="H88">
        <v>1</v>
      </c>
      <c r="I88" t="s">
        <v>1782</v>
      </c>
      <c r="J88" t="s">
        <v>1783</v>
      </c>
      <c r="K88" t="s">
        <v>1786</v>
      </c>
      <c r="L88" s="2">
        <v>45870.619074074071</v>
      </c>
      <c r="M88">
        <v>35</v>
      </c>
      <c r="N88">
        <v>5</v>
      </c>
      <c r="O88" t="s">
        <v>1840</v>
      </c>
      <c r="P88" t="s">
        <v>1889</v>
      </c>
      <c r="Q88" t="s">
        <v>1892</v>
      </c>
      <c r="R88" t="s">
        <v>1901</v>
      </c>
      <c r="S88" t="s">
        <v>1901</v>
      </c>
      <c r="T88" t="s">
        <v>1987</v>
      </c>
      <c r="U88" t="s">
        <v>2077</v>
      </c>
      <c r="V88" t="s">
        <v>2187</v>
      </c>
      <c r="Z88">
        <v>131</v>
      </c>
      <c r="AA88">
        <v>80</v>
      </c>
      <c r="AB88" t="s">
        <v>2437</v>
      </c>
      <c r="AC88">
        <v>131</v>
      </c>
      <c r="AD88">
        <v>80</v>
      </c>
      <c r="AJ88" t="s">
        <v>2638</v>
      </c>
      <c r="AM88" t="s">
        <v>2638</v>
      </c>
      <c r="AS88" t="s">
        <v>2958</v>
      </c>
      <c r="AX88" t="s">
        <v>2977</v>
      </c>
      <c r="BE88">
        <v>30003500020885</v>
      </c>
      <c r="BF88">
        <v>2</v>
      </c>
      <c r="BG88" t="s">
        <v>3012</v>
      </c>
      <c r="BH88" t="s">
        <v>1852</v>
      </c>
      <c r="BI88" t="s">
        <v>3037</v>
      </c>
      <c r="BJ88" t="s">
        <v>1852</v>
      </c>
      <c r="CA88">
        <v>30003500020885</v>
      </c>
      <c r="CB88" t="s">
        <v>3089</v>
      </c>
    </row>
    <row r="89" spans="1:80" hidden="1" x14ac:dyDescent="0.25">
      <c r="A89">
        <v>732825665</v>
      </c>
      <c r="B89">
        <v>928664730337</v>
      </c>
      <c r="C89" t="s">
        <v>85</v>
      </c>
      <c r="E89">
        <v>30003500020886</v>
      </c>
      <c r="G89" s="2">
        <v>45794.650717592587</v>
      </c>
      <c r="H89">
        <v>2</v>
      </c>
      <c r="I89" t="s">
        <v>1781</v>
      </c>
      <c r="J89" t="s">
        <v>1783</v>
      </c>
      <c r="K89" t="s">
        <v>1786</v>
      </c>
      <c r="L89" s="2">
        <v>45870.621712962973</v>
      </c>
      <c r="M89">
        <v>35</v>
      </c>
      <c r="N89">
        <v>5</v>
      </c>
      <c r="O89" t="s">
        <v>1840</v>
      </c>
      <c r="P89" t="s">
        <v>1890</v>
      </c>
      <c r="Q89" t="s">
        <v>1892</v>
      </c>
      <c r="R89" t="s">
        <v>1901</v>
      </c>
      <c r="S89" t="s">
        <v>1901</v>
      </c>
      <c r="T89" t="s">
        <v>2018</v>
      </c>
      <c r="U89" t="s">
        <v>2078</v>
      </c>
      <c r="V89" t="s">
        <v>2020</v>
      </c>
      <c r="Z89">
        <v>87</v>
      </c>
      <c r="AA89">
        <v>61</v>
      </c>
      <c r="AB89" t="s">
        <v>2438</v>
      </c>
      <c r="AC89">
        <v>87</v>
      </c>
      <c r="AD89">
        <v>61</v>
      </c>
      <c r="AJ89" t="s">
        <v>2647</v>
      </c>
      <c r="AM89" t="s">
        <v>2723</v>
      </c>
      <c r="AS89" t="s">
        <v>2958</v>
      </c>
      <c r="AX89" t="s">
        <v>2977</v>
      </c>
      <c r="BE89">
        <v>30003500020886</v>
      </c>
      <c r="BF89">
        <v>1</v>
      </c>
      <c r="BG89" t="s">
        <v>3008</v>
      </c>
      <c r="BH89" t="s">
        <v>1852</v>
      </c>
      <c r="CA89">
        <v>30003500020886</v>
      </c>
      <c r="CB89" t="s">
        <v>1852</v>
      </c>
    </row>
    <row r="90" spans="1:80" hidden="1" x14ac:dyDescent="0.25">
      <c r="A90">
        <v>732844469</v>
      </c>
      <c r="B90">
        <v>598471316082</v>
      </c>
      <c r="C90" t="s">
        <v>86</v>
      </c>
      <c r="E90">
        <v>30003500020887</v>
      </c>
      <c r="G90" s="2">
        <v>45870.632071759261</v>
      </c>
      <c r="H90">
        <v>1</v>
      </c>
      <c r="I90" t="s">
        <v>1782</v>
      </c>
      <c r="J90" t="s">
        <v>1783</v>
      </c>
      <c r="K90" t="s">
        <v>1786</v>
      </c>
      <c r="L90" s="2">
        <v>45870.632916666669</v>
      </c>
      <c r="M90">
        <v>35</v>
      </c>
      <c r="N90">
        <v>5</v>
      </c>
      <c r="O90" t="s">
        <v>1804</v>
      </c>
      <c r="P90" t="s">
        <v>1890</v>
      </c>
      <c r="Q90" t="s">
        <v>1892</v>
      </c>
      <c r="R90" t="s">
        <v>1901</v>
      </c>
      <c r="S90" t="s">
        <v>1901</v>
      </c>
      <c r="T90" t="s">
        <v>2019</v>
      </c>
      <c r="U90" t="s">
        <v>2078</v>
      </c>
      <c r="V90" t="s">
        <v>2206</v>
      </c>
      <c r="Z90">
        <v>140</v>
      </c>
      <c r="AA90">
        <v>72</v>
      </c>
      <c r="AB90" t="s">
        <v>2439</v>
      </c>
      <c r="AC90">
        <v>140</v>
      </c>
      <c r="AD90">
        <v>72</v>
      </c>
      <c r="AJ90" t="s">
        <v>2638</v>
      </c>
      <c r="AM90" t="s">
        <v>2722</v>
      </c>
      <c r="AS90" t="s">
        <v>2958</v>
      </c>
      <c r="AX90" t="s">
        <v>2977</v>
      </c>
      <c r="BE90">
        <v>30003500020887</v>
      </c>
      <c r="BF90">
        <v>3</v>
      </c>
      <c r="BG90" t="s">
        <v>3003</v>
      </c>
      <c r="BH90" t="s">
        <v>1829</v>
      </c>
      <c r="BI90" t="s">
        <v>3015</v>
      </c>
      <c r="BJ90" t="s">
        <v>1822</v>
      </c>
      <c r="BK90" t="s">
        <v>3017</v>
      </c>
      <c r="BL90" t="s">
        <v>1852</v>
      </c>
      <c r="CA90">
        <v>30003500020887</v>
      </c>
      <c r="CB90" t="s">
        <v>3092</v>
      </c>
    </row>
    <row r="91" spans="1:80" hidden="1" x14ac:dyDescent="0.25">
      <c r="A91">
        <v>732844470</v>
      </c>
      <c r="B91">
        <v>788881232002</v>
      </c>
      <c r="C91" t="s">
        <v>87</v>
      </c>
      <c r="E91">
        <v>30003500020888</v>
      </c>
      <c r="G91" s="2">
        <v>45870.635717592602</v>
      </c>
      <c r="H91">
        <v>1</v>
      </c>
      <c r="I91" t="s">
        <v>1782</v>
      </c>
      <c r="J91" t="s">
        <v>1783</v>
      </c>
      <c r="K91" t="s">
        <v>1786</v>
      </c>
      <c r="L91" s="2">
        <v>45870.636365740742</v>
      </c>
      <c r="M91">
        <v>35</v>
      </c>
      <c r="N91">
        <v>5</v>
      </c>
      <c r="O91" t="s">
        <v>1832</v>
      </c>
      <c r="P91" t="s">
        <v>1890</v>
      </c>
      <c r="Q91" t="s">
        <v>1892</v>
      </c>
      <c r="R91" t="s">
        <v>1901</v>
      </c>
      <c r="S91" t="s">
        <v>1901</v>
      </c>
      <c r="T91" t="s">
        <v>1997</v>
      </c>
      <c r="U91" t="s">
        <v>2083</v>
      </c>
      <c r="V91" t="s">
        <v>2020</v>
      </c>
      <c r="Z91">
        <v>123</v>
      </c>
      <c r="AA91">
        <v>70</v>
      </c>
      <c r="AB91" t="s">
        <v>2431</v>
      </c>
      <c r="AC91">
        <v>123</v>
      </c>
      <c r="AD91">
        <v>70</v>
      </c>
      <c r="AJ91" t="s">
        <v>2640</v>
      </c>
      <c r="AM91" t="s">
        <v>2720</v>
      </c>
      <c r="AS91" t="s">
        <v>2958</v>
      </c>
      <c r="AX91" t="s">
        <v>2977</v>
      </c>
      <c r="BE91">
        <v>30003500020888</v>
      </c>
      <c r="BF91">
        <v>1</v>
      </c>
      <c r="BG91" t="s">
        <v>3004</v>
      </c>
      <c r="BH91" t="s">
        <v>1850</v>
      </c>
      <c r="CA91">
        <v>30003500020888</v>
      </c>
      <c r="CB91" t="s">
        <v>1850</v>
      </c>
    </row>
    <row r="92" spans="1:80" hidden="1" x14ac:dyDescent="0.25">
      <c r="A92">
        <v>732844471</v>
      </c>
      <c r="B92">
        <v>213211577510</v>
      </c>
      <c r="C92" t="s">
        <v>88</v>
      </c>
      <c r="E92">
        <v>30003500020889</v>
      </c>
      <c r="G92" s="2">
        <v>45870.638541666667</v>
      </c>
      <c r="H92">
        <v>1</v>
      </c>
      <c r="I92" t="s">
        <v>1782</v>
      </c>
      <c r="J92" t="s">
        <v>1783</v>
      </c>
      <c r="K92" t="s">
        <v>1786</v>
      </c>
      <c r="L92" s="2">
        <v>45870.639270833337</v>
      </c>
      <c r="M92">
        <v>35</v>
      </c>
      <c r="N92">
        <v>5</v>
      </c>
      <c r="O92" t="s">
        <v>1841</v>
      </c>
      <c r="P92" t="s">
        <v>1890</v>
      </c>
      <c r="Q92" t="s">
        <v>1892</v>
      </c>
      <c r="R92" t="s">
        <v>1901</v>
      </c>
      <c r="S92" t="s">
        <v>1901</v>
      </c>
      <c r="T92" t="s">
        <v>1997</v>
      </c>
      <c r="U92" t="s">
        <v>2083</v>
      </c>
      <c r="V92" t="s">
        <v>2020</v>
      </c>
      <c r="AJ92" t="s">
        <v>2630</v>
      </c>
      <c r="AM92" t="s">
        <v>2725</v>
      </c>
      <c r="AS92" t="s">
        <v>2958</v>
      </c>
      <c r="AX92" t="s">
        <v>2977</v>
      </c>
      <c r="BE92">
        <v>30003500020889</v>
      </c>
      <c r="BF92">
        <v>2</v>
      </c>
      <c r="BG92" t="s">
        <v>3014</v>
      </c>
      <c r="BH92" t="s">
        <v>1850</v>
      </c>
      <c r="BI92" t="s">
        <v>3017</v>
      </c>
      <c r="BJ92" t="s">
        <v>1852</v>
      </c>
      <c r="CA92">
        <v>30003500020889</v>
      </c>
      <c r="CB92" t="s">
        <v>3064</v>
      </c>
    </row>
    <row r="93" spans="1:80" hidden="1" x14ac:dyDescent="0.25">
      <c r="A93">
        <v>732844472</v>
      </c>
      <c r="B93">
        <v>791952081221</v>
      </c>
      <c r="C93" t="s">
        <v>89</v>
      </c>
      <c r="E93">
        <v>30003500020890</v>
      </c>
      <c r="G93" s="2">
        <v>45870.641342592593</v>
      </c>
      <c r="H93">
        <v>1</v>
      </c>
      <c r="I93" t="s">
        <v>1782</v>
      </c>
      <c r="J93" t="s">
        <v>1783</v>
      </c>
      <c r="K93" t="s">
        <v>1786</v>
      </c>
      <c r="L93" s="2">
        <v>45870.64539351852</v>
      </c>
      <c r="M93">
        <v>35</v>
      </c>
      <c r="N93">
        <v>5</v>
      </c>
      <c r="O93" t="s">
        <v>1811</v>
      </c>
      <c r="P93" t="s">
        <v>1890</v>
      </c>
      <c r="Q93" t="s">
        <v>1892</v>
      </c>
      <c r="R93" t="s">
        <v>1901</v>
      </c>
      <c r="S93" t="s">
        <v>1901</v>
      </c>
      <c r="T93" t="s">
        <v>2016</v>
      </c>
      <c r="U93" t="s">
        <v>2103</v>
      </c>
      <c r="V93" t="s">
        <v>2196</v>
      </c>
      <c r="Z93">
        <v>190</v>
      </c>
      <c r="AA93">
        <v>90</v>
      </c>
      <c r="AB93" t="s">
        <v>2440</v>
      </c>
      <c r="AC93">
        <v>190</v>
      </c>
      <c r="AD93">
        <v>90</v>
      </c>
      <c r="AJ93" t="s">
        <v>2638</v>
      </c>
      <c r="AM93" t="s">
        <v>2727</v>
      </c>
      <c r="AS93" t="s">
        <v>2958</v>
      </c>
      <c r="AX93" t="s">
        <v>2977</v>
      </c>
    </row>
    <row r="94" spans="1:80" hidden="1" x14ac:dyDescent="0.25">
      <c r="A94">
        <v>26386</v>
      </c>
      <c r="B94">
        <v>914220037473</v>
      </c>
      <c r="C94" t="s">
        <v>90</v>
      </c>
      <c r="E94">
        <v>30003500020891</v>
      </c>
      <c r="G94" s="2">
        <v>45390.074502314812</v>
      </c>
      <c r="H94">
        <v>3</v>
      </c>
      <c r="I94" t="s">
        <v>1781</v>
      </c>
      <c r="J94" t="s">
        <v>1783</v>
      </c>
      <c r="K94" t="s">
        <v>1786</v>
      </c>
      <c r="L94" s="2">
        <v>45870.655995370369</v>
      </c>
      <c r="M94">
        <v>35</v>
      </c>
      <c r="N94">
        <v>5</v>
      </c>
      <c r="O94" t="s">
        <v>1842</v>
      </c>
      <c r="P94" t="s">
        <v>1889</v>
      </c>
      <c r="Q94" t="s">
        <v>1892</v>
      </c>
      <c r="R94" t="s">
        <v>1901</v>
      </c>
      <c r="S94" t="s">
        <v>1901</v>
      </c>
      <c r="T94" t="s">
        <v>2005</v>
      </c>
      <c r="U94" t="s">
        <v>2103</v>
      </c>
      <c r="V94" t="s">
        <v>2176</v>
      </c>
      <c r="Z94">
        <v>140</v>
      </c>
      <c r="AA94">
        <v>88</v>
      </c>
      <c r="AB94" t="s">
        <v>2441</v>
      </c>
      <c r="AC94">
        <v>140</v>
      </c>
      <c r="AD94">
        <v>88</v>
      </c>
      <c r="AJ94" t="s">
        <v>2646</v>
      </c>
      <c r="AM94" t="s">
        <v>2719</v>
      </c>
      <c r="AS94" t="s">
        <v>2958</v>
      </c>
      <c r="AX94" t="s">
        <v>2979</v>
      </c>
      <c r="BE94">
        <v>30003500020891</v>
      </c>
      <c r="BF94">
        <v>1</v>
      </c>
      <c r="BG94" t="s">
        <v>3003</v>
      </c>
      <c r="BH94" t="s">
        <v>1829</v>
      </c>
      <c r="CA94">
        <v>30003500020891</v>
      </c>
      <c r="CB94" t="s">
        <v>1829</v>
      </c>
    </row>
    <row r="95" spans="1:80" hidden="1" x14ac:dyDescent="0.25">
      <c r="A95">
        <v>732825634</v>
      </c>
      <c r="B95">
        <v>239853306942</v>
      </c>
      <c r="C95" t="s">
        <v>91</v>
      </c>
      <c r="E95">
        <v>30003500020892</v>
      </c>
      <c r="G95" s="2">
        <v>45794.582488425927</v>
      </c>
      <c r="H95">
        <v>2</v>
      </c>
      <c r="I95" t="s">
        <v>1781</v>
      </c>
      <c r="J95" t="s">
        <v>1783</v>
      </c>
      <c r="K95" t="s">
        <v>1786</v>
      </c>
      <c r="L95" s="2">
        <v>45870.656875000001</v>
      </c>
      <c r="M95">
        <v>35</v>
      </c>
      <c r="N95">
        <v>5</v>
      </c>
      <c r="O95" t="s">
        <v>1843</v>
      </c>
      <c r="P95" t="s">
        <v>1889</v>
      </c>
      <c r="Q95" t="s">
        <v>1892</v>
      </c>
      <c r="R95" t="s">
        <v>1901</v>
      </c>
      <c r="S95" t="s">
        <v>1901</v>
      </c>
      <c r="T95" t="s">
        <v>2018</v>
      </c>
      <c r="U95" t="s">
        <v>2096</v>
      </c>
      <c r="V95" t="s">
        <v>2173</v>
      </c>
      <c r="W95" t="s">
        <v>2410</v>
      </c>
      <c r="Z95">
        <v>117</v>
      </c>
      <c r="AA95">
        <v>82</v>
      </c>
      <c r="AB95" t="s">
        <v>2442</v>
      </c>
      <c r="AC95">
        <v>117</v>
      </c>
      <c r="AD95">
        <v>82</v>
      </c>
      <c r="AJ95" t="s">
        <v>2633</v>
      </c>
      <c r="AM95" t="s">
        <v>2728</v>
      </c>
      <c r="AS95" t="s">
        <v>2958</v>
      </c>
      <c r="AX95" t="s">
        <v>2977</v>
      </c>
    </row>
    <row r="96" spans="1:80" hidden="1" x14ac:dyDescent="0.25">
      <c r="A96">
        <v>732825566</v>
      </c>
      <c r="B96">
        <v>227623666196</v>
      </c>
      <c r="C96" t="s">
        <v>85</v>
      </c>
      <c r="E96">
        <v>30003500020893</v>
      </c>
      <c r="G96" s="2">
        <v>45792.564004629632</v>
      </c>
      <c r="H96">
        <v>2</v>
      </c>
      <c r="I96" t="s">
        <v>1781</v>
      </c>
      <c r="J96" t="s">
        <v>1783</v>
      </c>
      <c r="K96" t="s">
        <v>1786</v>
      </c>
      <c r="L96" s="2">
        <v>45870.657407407409</v>
      </c>
      <c r="M96">
        <v>35</v>
      </c>
      <c r="N96">
        <v>5</v>
      </c>
      <c r="O96" t="s">
        <v>1844</v>
      </c>
      <c r="P96" t="s">
        <v>1890</v>
      </c>
      <c r="Q96" t="s">
        <v>1892</v>
      </c>
      <c r="R96" t="s">
        <v>1902</v>
      </c>
      <c r="S96" t="s">
        <v>1966</v>
      </c>
      <c r="T96" t="s">
        <v>2024</v>
      </c>
      <c r="U96" t="s">
        <v>2107</v>
      </c>
      <c r="V96" t="s">
        <v>2212</v>
      </c>
      <c r="Z96">
        <v>124</v>
      </c>
      <c r="AA96">
        <v>82</v>
      </c>
      <c r="AB96" t="s">
        <v>2443</v>
      </c>
      <c r="AC96">
        <v>124</v>
      </c>
      <c r="AD96">
        <v>82</v>
      </c>
      <c r="AJ96" t="s">
        <v>2630</v>
      </c>
      <c r="AM96" t="s">
        <v>2725</v>
      </c>
      <c r="AS96" t="s">
        <v>2958</v>
      </c>
      <c r="AX96" t="s">
        <v>2977</v>
      </c>
      <c r="BE96">
        <v>30003500020893</v>
      </c>
      <c r="BF96">
        <v>2</v>
      </c>
      <c r="BG96" t="s">
        <v>3014</v>
      </c>
      <c r="BH96" t="s">
        <v>1850</v>
      </c>
      <c r="BI96" t="s">
        <v>3017</v>
      </c>
      <c r="BJ96" t="s">
        <v>1852</v>
      </c>
      <c r="CA96">
        <v>30003500020893</v>
      </c>
      <c r="CB96" t="s">
        <v>3093</v>
      </c>
    </row>
    <row r="97" spans="1:80" hidden="1" x14ac:dyDescent="0.25">
      <c r="A97">
        <v>28067</v>
      </c>
      <c r="B97">
        <v>473351108685</v>
      </c>
      <c r="C97" t="s">
        <v>92</v>
      </c>
      <c r="E97">
        <v>30003500020894</v>
      </c>
      <c r="G97" s="2">
        <v>45444.478935185187</v>
      </c>
      <c r="H97">
        <v>2</v>
      </c>
      <c r="I97" t="s">
        <v>1781</v>
      </c>
      <c r="J97" t="s">
        <v>1783</v>
      </c>
      <c r="K97" t="s">
        <v>1786</v>
      </c>
      <c r="L97" s="2">
        <v>45870.658773148149</v>
      </c>
      <c r="M97">
        <v>35</v>
      </c>
      <c r="N97">
        <v>5</v>
      </c>
      <c r="O97" t="s">
        <v>1812</v>
      </c>
      <c r="P97" t="s">
        <v>1890</v>
      </c>
      <c r="Q97" t="s">
        <v>1892</v>
      </c>
      <c r="R97" t="s">
        <v>1901</v>
      </c>
      <c r="S97" t="s">
        <v>1901</v>
      </c>
      <c r="T97" t="s">
        <v>2009</v>
      </c>
      <c r="U97" t="s">
        <v>2103</v>
      </c>
      <c r="V97" t="s">
        <v>2219</v>
      </c>
      <c r="Z97">
        <v>120</v>
      </c>
      <c r="AA97">
        <v>78</v>
      </c>
      <c r="AB97" t="s">
        <v>2441</v>
      </c>
      <c r="AC97">
        <v>120</v>
      </c>
      <c r="AD97">
        <v>78</v>
      </c>
      <c r="AJ97" t="s">
        <v>2639</v>
      </c>
      <c r="AM97" t="s">
        <v>2718</v>
      </c>
      <c r="AS97" t="s">
        <v>2958</v>
      </c>
      <c r="AX97" t="s">
        <v>2979</v>
      </c>
      <c r="BE97">
        <v>30003500020894</v>
      </c>
      <c r="BF97">
        <v>1</v>
      </c>
      <c r="BG97" t="s">
        <v>2994</v>
      </c>
      <c r="BH97" t="s">
        <v>1852</v>
      </c>
      <c r="CA97">
        <v>30003500020894</v>
      </c>
      <c r="CB97" t="s">
        <v>1852</v>
      </c>
    </row>
    <row r="98" spans="1:80" hidden="1" x14ac:dyDescent="0.25">
      <c r="A98">
        <v>30314</v>
      </c>
      <c r="B98">
        <v>636641319771</v>
      </c>
      <c r="C98" t="s">
        <v>93</v>
      </c>
      <c r="E98">
        <v>30003500020895</v>
      </c>
      <c r="G98" s="2">
        <v>45553.526597222219</v>
      </c>
      <c r="H98">
        <v>2</v>
      </c>
      <c r="I98" t="s">
        <v>1781</v>
      </c>
      <c r="J98" t="s">
        <v>1783</v>
      </c>
      <c r="K98" t="s">
        <v>1786</v>
      </c>
      <c r="L98" s="2">
        <v>45870.659456018519</v>
      </c>
      <c r="M98">
        <v>35</v>
      </c>
      <c r="N98">
        <v>5</v>
      </c>
      <c r="O98" t="s">
        <v>1845</v>
      </c>
      <c r="P98" t="s">
        <v>1889</v>
      </c>
      <c r="Q98" t="s">
        <v>1892</v>
      </c>
      <c r="R98" t="s">
        <v>1901</v>
      </c>
      <c r="S98" t="s">
        <v>1901</v>
      </c>
      <c r="T98" t="s">
        <v>2023</v>
      </c>
      <c r="U98" t="s">
        <v>2083</v>
      </c>
      <c r="V98" t="s">
        <v>2175</v>
      </c>
      <c r="AJ98" t="s">
        <v>2640</v>
      </c>
      <c r="AM98" t="s">
        <v>2720</v>
      </c>
      <c r="AS98" t="s">
        <v>2958</v>
      </c>
      <c r="AX98" t="s">
        <v>2979</v>
      </c>
      <c r="BE98">
        <v>30003500020895</v>
      </c>
      <c r="BF98">
        <v>1</v>
      </c>
      <c r="BG98" t="s">
        <v>3004</v>
      </c>
      <c r="BH98" t="s">
        <v>1850</v>
      </c>
      <c r="CA98">
        <v>30003500020895</v>
      </c>
      <c r="CB98" t="s">
        <v>1850</v>
      </c>
    </row>
    <row r="99" spans="1:80" hidden="1" x14ac:dyDescent="0.25">
      <c r="A99">
        <v>732844473</v>
      </c>
      <c r="B99">
        <v>930068727457</v>
      </c>
      <c r="C99" t="s">
        <v>94</v>
      </c>
      <c r="E99">
        <v>30003500020896</v>
      </c>
      <c r="G99" s="2">
        <v>45870.659826388888</v>
      </c>
      <c r="H99">
        <v>1</v>
      </c>
      <c r="I99" t="s">
        <v>1782</v>
      </c>
      <c r="J99" t="s">
        <v>1783</v>
      </c>
      <c r="K99" t="s">
        <v>1786</v>
      </c>
      <c r="L99" s="2">
        <v>45870.660243055558</v>
      </c>
      <c r="M99">
        <v>35</v>
      </c>
      <c r="N99">
        <v>5</v>
      </c>
      <c r="O99" t="s">
        <v>1820</v>
      </c>
      <c r="P99" t="s">
        <v>1890</v>
      </c>
      <c r="Q99" t="s">
        <v>1892</v>
      </c>
      <c r="R99" t="s">
        <v>1901</v>
      </c>
      <c r="S99" t="s">
        <v>1901</v>
      </c>
      <c r="T99" t="s">
        <v>2025</v>
      </c>
      <c r="U99" t="s">
        <v>2080</v>
      </c>
      <c r="V99" t="s">
        <v>2026</v>
      </c>
      <c r="AE99" t="s">
        <v>2607</v>
      </c>
      <c r="AJ99" t="s">
        <v>2625</v>
      </c>
      <c r="AM99" t="s">
        <v>2710</v>
      </c>
      <c r="AS99" t="s">
        <v>2959</v>
      </c>
      <c r="AX99" t="s">
        <v>2977</v>
      </c>
      <c r="BE99">
        <v>30003500020896</v>
      </c>
      <c r="BF99">
        <v>1</v>
      </c>
      <c r="BG99" t="s">
        <v>3002</v>
      </c>
      <c r="BH99" t="s">
        <v>1852</v>
      </c>
      <c r="CA99">
        <v>30003500020896</v>
      </c>
      <c r="CB99" t="s">
        <v>1852</v>
      </c>
    </row>
    <row r="100" spans="1:80" hidden="1" x14ac:dyDescent="0.25">
      <c r="A100">
        <v>732844474</v>
      </c>
      <c r="B100">
        <v>811566363236</v>
      </c>
      <c r="C100" t="s">
        <v>95</v>
      </c>
      <c r="E100">
        <v>30003500020897</v>
      </c>
      <c r="G100" s="2">
        <v>45870.660798611112</v>
      </c>
      <c r="H100">
        <v>1</v>
      </c>
      <c r="I100" t="s">
        <v>1782</v>
      </c>
      <c r="J100" t="s">
        <v>1783</v>
      </c>
      <c r="K100" t="s">
        <v>1786</v>
      </c>
      <c r="L100" s="2">
        <v>45870.661273148151</v>
      </c>
      <c r="M100">
        <v>35</v>
      </c>
      <c r="N100">
        <v>5</v>
      </c>
      <c r="O100" t="s">
        <v>1819</v>
      </c>
      <c r="P100" t="s">
        <v>1889</v>
      </c>
      <c r="Q100" t="s">
        <v>1892</v>
      </c>
      <c r="R100" t="s">
        <v>1901</v>
      </c>
      <c r="S100" t="s">
        <v>1901</v>
      </c>
      <c r="T100" t="s">
        <v>1987</v>
      </c>
      <c r="U100" t="s">
        <v>2090</v>
      </c>
      <c r="V100" t="s">
        <v>2184</v>
      </c>
      <c r="AJ100" t="s">
        <v>2651</v>
      </c>
      <c r="AM100" t="s">
        <v>2651</v>
      </c>
      <c r="AS100" t="s">
        <v>2959</v>
      </c>
      <c r="AX100" t="s">
        <v>2977</v>
      </c>
      <c r="BE100">
        <v>30003500020897</v>
      </c>
      <c r="BF100">
        <v>2</v>
      </c>
      <c r="BG100" t="s">
        <v>3014</v>
      </c>
      <c r="BH100" t="s">
        <v>1850</v>
      </c>
      <c r="BI100" t="s">
        <v>3036</v>
      </c>
      <c r="BJ100" t="s">
        <v>1850</v>
      </c>
      <c r="CA100">
        <v>30003500020897</v>
      </c>
      <c r="CB100" t="s">
        <v>3086</v>
      </c>
    </row>
    <row r="101" spans="1:80" hidden="1" x14ac:dyDescent="0.25">
      <c r="A101">
        <v>21932</v>
      </c>
      <c r="B101">
        <v>639567659867</v>
      </c>
      <c r="C101" t="s">
        <v>96</v>
      </c>
      <c r="E101">
        <v>30003500020898</v>
      </c>
      <c r="G101" s="2">
        <v>45290.050023148149</v>
      </c>
      <c r="H101">
        <v>2</v>
      </c>
      <c r="I101" t="s">
        <v>1781</v>
      </c>
      <c r="J101" t="s">
        <v>1783</v>
      </c>
      <c r="K101" t="s">
        <v>1786</v>
      </c>
      <c r="L101" s="2">
        <v>45870.661932870367</v>
      </c>
      <c r="M101">
        <v>35</v>
      </c>
      <c r="N101">
        <v>5</v>
      </c>
      <c r="O101" t="s">
        <v>1802</v>
      </c>
      <c r="P101" t="s">
        <v>1889</v>
      </c>
      <c r="Q101" t="s">
        <v>1892</v>
      </c>
      <c r="R101" t="s">
        <v>1901</v>
      </c>
      <c r="S101" t="s">
        <v>1901</v>
      </c>
      <c r="T101" t="s">
        <v>2007</v>
      </c>
      <c r="U101" t="s">
        <v>2075</v>
      </c>
      <c r="V101" t="s">
        <v>2178</v>
      </c>
      <c r="AJ101" t="s">
        <v>2640</v>
      </c>
      <c r="AM101" t="s">
        <v>2720</v>
      </c>
      <c r="AS101" t="s">
        <v>2959</v>
      </c>
      <c r="AX101" t="s">
        <v>2979</v>
      </c>
      <c r="BE101">
        <v>30003500020898</v>
      </c>
      <c r="BF101">
        <v>1</v>
      </c>
      <c r="BG101" t="s">
        <v>3004</v>
      </c>
      <c r="BH101" t="s">
        <v>1850</v>
      </c>
      <c r="CA101">
        <v>30003500020898</v>
      </c>
      <c r="CB101" t="s">
        <v>1850</v>
      </c>
    </row>
    <row r="102" spans="1:80" hidden="1" x14ac:dyDescent="0.25">
      <c r="A102">
        <v>28074</v>
      </c>
      <c r="B102">
        <v>638643039481</v>
      </c>
      <c r="C102" t="s">
        <v>97</v>
      </c>
      <c r="E102">
        <v>30003500020899</v>
      </c>
      <c r="G102" s="2">
        <v>45444.153182870366</v>
      </c>
      <c r="H102">
        <v>3</v>
      </c>
      <c r="I102" t="s">
        <v>1781</v>
      </c>
      <c r="J102" t="s">
        <v>1783</v>
      </c>
      <c r="K102" t="s">
        <v>1786</v>
      </c>
      <c r="L102" s="2">
        <v>45870.662893518522</v>
      </c>
      <c r="M102">
        <v>35</v>
      </c>
      <c r="N102">
        <v>5</v>
      </c>
      <c r="O102" t="s">
        <v>1846</v>
      </c>
      <c r="P102" t="s">
        <v>1890</v>
      </c>
      <c r="Q102" t="s">
        <v>1892</v>
      </c>
      <c r="R102" t="s">
        <v>1901</v>
      </c>
      <c r="S102" t="s">
        <v>1901</v>
      </c>
      <c r="T102" t="s">
        <v>2018</v>
      </c>
      <c r="U102" t="s">
        <v>2098</v>
      </c>
      <c r="V102" t="s">
        <v>2201</v>
      </c>
      <c r="Z102">
        <v>118</v>
      </c>
      <c r="AA102">
        <v>78</v>
      </c>
      <c r="AB102" t="s">
        <v>2444</v>
      </c>
      <c r="AC102">
        <v>118</v>
      </c>
      <c r="AD102">
        <v>78</v>
      </c>
      <c r="AJ102" t="s">
        <v>2626</v>
      </c>
      <c r="AM102" t="s">
        <v>2729</v>
      </c>
      <c r="AS102" t="s">
        <v>2958</v>
      </c>
      <c r="AX102" t="s">
        <v>2979</v>
      </c>
      <c r="BE102">
        <v>30003500020899</v>
      </c>
      <c r="BF102">
        <v>2</v>
      </c>
      <c r="BG102" t="s">
        <v>3008</v>
      </c>
      <c r="BH102" t="s">
        <v>1852</v>
      </c>
      <c r="BI102" t="s">
        <v>2996</v>
      </c>
      <c r="BJ102" t="s">
        <v>1850</v>
      </c>
      <c r="CA102">
        <v>30003500020899</v>
      </c>
      <c r="CB102" t="s">
        <v>3064</v>
      </c>
    </row>
    <row r="103" spans="1:80" hidden="1" x14ac:dyDescent="0.25">
      <c r="A103">
        <v>35031</v>
      </c>
      <c r="B103">
        <v>380598272331</v>
      </c>
      <c r="C103" t="s">
        <v>98</v>
      </c>
      <c r="E103">
        <v>30003500020900</v>
      </c>
      <c r="G103" s="2">
        <v>45739.157835648148</v>
      </c>
      <c r="H103">
        <v>4</v>
      </c>
      <c r="I103" t="s">
        <v>1781</v>
      </c>
      <c r="J103" t="s">
        <v>1783</v>
      </c>
      <c r="K103" t="s">
        <v>1786</v>
      </c>
      <c r="L103" s="2">
        <v>45870.663912037038</v>
      </c>
      <c r="M103">
        <v>35</v>
      </c>
      <c r="N103">
        <v>5</v>
      </c>
      <c r="O103" t="s">
        <v>1818</v>
      </c>
      <c r="P103" t="s">
        <v>1890</v>
      </c>
      <c r="Q103" t="s">
        <v>1892</v>
      </c>
      <c r="R103" t="s">
        <v>1901</v>
      </c>
      <c r="S103" t="s">
        <v>1901</v>
      </c>
      <c r="T103" t="s">
        <v>2015</v>
      </c>
      <c r="U103" t="s">
        <v>2109</v>
      </c>
      <c r="V103" t="s">
        <v>2201</v>
      </c>
      <c r="Z103">
        <v>126</v>
      </c>
      <c r="AA103">
        <v>84</v>
      </c>
      <c r="AB103" t="s">
        <v>2445</v>
      </c>
      <c r="AC103">
        <v>126</v>
      </c>
      <c r="AD103">
        <v>84</v>
      </c>
      <c r="AM103" t="s">
        <v>2717</v>
      </c>
      <c r="AS103" t="s">
        <v>2958</v>
      </c>
      <c r="AX103" t="s">
        <v>2977</v>
      </c>
      <c r="BE103">
        <v>30003500020900</v>
      </c>
      <c r="BF103">
        <v>1</v>
      </c>
      <c r="BG103" t="s">
        <v>2989</v>
      </c>
      <c r="BH103" t="s">
        <v>1850</v>
      </c>
      <c r="CA103">
        <v>30003500020900</v>
      </c>
      <c r="CB103" t="s">
        <v>1850</v>
      </c>
    </row>
    <row r="104" spans="1:80" hidden="1" x14ac:dyDescent="0.25">
      <c r="A104">
        <v>732844475</v>
      </c>
      <c r="B104">
        <v>991126298654</v>
      </c>
      <c r="C104" t="s">
        <v>99</v>
      </c>
      <c r="E104">
        <v>30003500020901</v>
      </c>
      <c r="G104" s="2">
        <v>45870.664351851847</v>
      </c>
      <c r="H104">
        <v>1</v>
      </c>
      <c r="I104" t="s">
        <v>1782</v>
      </c>
      <c r="J104" t="s">
        <v>1783</v>
      </c>
      <c r="K104" t="s">
        <v>1786</v>
      </c>
      <c r="L104" s="2">
        <v>45870.664849537039</v>
      </c>
      <c r="M104">
        <v>35</v>
      </c>
      <c r="N104">
        <v>5</v>
      </c>
      <c r="O104" t="s">
        <v>1799</v>
      </c>
      <c r="P104" t="s">
        <v>1889</v>
      </c>
      <c r="Q104" t="s">
        <v>1892</v>
      </c>
      <c r="R104" t="s">
        <v>1901</v>
      </c>
      <c r="S104" t="s">
        <v>1901</v>
      </c>
      <c r="T104" t="s">
        <v>2026</v>
      </c>
      <c r="U104" t="s">
        <v>2088</v>
      </c>
      <c r="V104" t="s">
        <v>2220</v>
      </c>
      <c r="AE104" t="s">
        <v>2608</v>
      </c>
      <c r="AJ104" t="s">
        <v>2627</v>
      </c>
      <c r="AM104" t="s">
        <v>2627</v>
      </c>
      <c r="AS104" t="s">
        <v>2959</v>
      </c>
      <c r="AX104" t="s">
        <v>2977</v>
      </c>
      <c r="BE104">
        <v>30003500020901</v>
      </c>
      <c r="BF104">
        <v>1</v>
      </c>
      <c r="BG104" t="s">
        <v>2988</v>
      </c>
      <c r="BH104" t="s">
        <v>1852</v>
      </c>
      <c r="CA104">
        <v>30003500020901</v>
      </c>
      <c r="CB104" t="s">
        <v>1852</v>
      </c>
    </row>
    <row r="105" spans="1:80" hidden="1" x14ac:dyDescent="0.25">
      <c r="A105">
        <v>732843943</v>
      </c>
      <c r="B105">
        <v>853184881874</v>
      </c>
      <c r="C105" t="s">
        <v>100</v>
      </c>
      <c r="E105">
        <v>30003500020902</v>
      </c>
      <c r="G105" s="2">
        <v>45849.592083333337</v>
      </c>
      <c r="H105">
        <v>2</v>
      </c>
      <c r="I105" t="s">
        <v>1781</v>
      </c>
      <c r="J105" t="s">
        <v>1783</v>
      </c>
      <c r="K105" t="s">
        <v>1786</v>
      </c>
      <c r="L105" s="2">
        <v>45870.665914351863</v>
      </c>
      <c r="M105">
        <v>35</v>
      </c>
      <c r="N105">
        <v>5</v>
      </c>
      <c r="O105" t="s">
        <v>1820</v>
      </c>
      <c r="P105" t="s">
        <v>1889</v>
      </c>
      <c r="Q105" t="s">
        <v>1892</v>
      </c>
      <c r="R105" t="s">
        <v>1901</v>
      </c>
      <c r="S105" t="s">
        <v>1901</v>
      </c>
      <c r="T105" t="s">
        <v>2002</v>
      </c>
      <c r="U105" t="s">
        <v>2110</v>
      </c>
      <c r="V105" t="s">
        <v>2221</v>
      </c>
      <c r="AJ105" t="s">
        <v>2652</v>
      </c>
      <c r="AM105" t="s">
        <v>2718</v>
      </c>
      <c r="AS105" t="s">
        <v>2959</v>
      </c>
      <c r="AX105" t="s">
        <v>2976</v>
      </c>
      <c r="BE105">
        <v>30003500020902</v>
      </c>
      <c r="BF105">
        <v>1</v>
      </c>
      <c r="BG105" t="s">
        <v>3010</v>
      </c>
      <c r="BH105" t="s">
        <v>1852</v>
      </c>
      <c r="CA105">
        <v>30003500020902</v>
      </c>
      <c r="CB105" t="s">
        <v>1852</v>
      </c>
    </row>
    <row r="106" spans="1:80" hidden="1" x14ac:dyDescent="0.25">
      <c r="A106">
        <v>732821955</v>
      </c>
      <c r="B106">
        <v>270213522200</v>
      </c>
      <c r="C106" t="s">
        <v>101</v>
      </c>
      <c r="E106">
        <v>30003500020903</v>
      </c>
      <c r="G106" s="2">
        <v>45760.638969907413</v>
      </c>
      <c r="H106">
        <v>2</v>
      </c>
      <c r="I106" t="s">
        <v>1781</v>
      </c>
      <c r="J106" t="s">
        <v>1783</v>
      </c>
      <c r="K106" t="s">
        <v>1786</v>
      </c>
      <c r="L106" s="2">
        <v>45870.667268518519</v>
      </c>
      <c r="M106">
        <v>35</v>
      </c>
      <c r="N106">
        <v>5</v>
      </c>
      <c r="O106" t="s">
        <v>1798</v>
      </c>
      <c r="P106" t="s">
        <v>1889</v>
      </c>
      <c r="Q106" t="s">
        <v>1892</v>
      </c>
      <c r="R106" t="s">
        <v>1901</v>
      </c>
      <c r="S106" t="s">
        <v>1901</v>
      </c>
      <c r="T106" t="s">
        <v>2027</v>
      </c>
      <c r="U106" t="s">
        <v>2111</v>
      </c>
      <c r="V106" t="s">
        <v>2216</v>
      </c>
      <c r="AJ106" t="s">
        <v>2625</v>
      </c>
      <c r="AM106" t="s">
        <v>2710</v>
      </c>
      <c r="AS106" t="s">
        <v>2959</v>
      </c>
      <c r="AX106" t="s">
        <v>2977</v>
      </c>
      <c r="BE106">
        <v>30003500020903</v>
      </c>
      <c r="BF106">
        <v>1</v>
      </c>
      <c r="BG106" t="s">
        <v>3002</v>
      </c>
      <c r="BH106" t="s">
        <v>1852</v>
      </c>
      <c r="CA106">
        <v>30003500020903</v>
      </c>
      <c r="CB106" t="s">
        <v>1852</v>
      </c>
    </row>
    <row r="107" spans="1:80" hidden="1" x14ac:dyDescent="0.25">
      <c r="A107">
        <v>732844476</v>
      </c>
      <c r="B107">
        <v>856796180502</v>
      </c>
      <c r="C107" t="s">
        <v>102</v>
      </c>
      <c r="E107">
        <v>30003500020904</v>
      </c>
      <c r="G107" s="2">
        <v>45870.667870370373</v>
      </c>
      <c r="H107">
        <v>1</v>
      </c>
      <c r="I107" t="s">
        <v>1782</v>
      </c>
      <c r="J107" t="s">
        <v>1783</v>
      </c>
      <c r="K107" t="s">
        <v>1786</v>
      </c>
      <c r="L107" s="2">
        <v>45870.668391203697</v>
      </c>
      <c r="M107">
        <v>35</v>
      </c>
      <c r="N107">
        <v>5</v>
      </c>
      <c r="O107" t="s">
        <v>1847</v>
      </c>
      <c r="P107" t="s">
        <v>1890</v>
      </c>
      <c r="Q107" t="s">
        <v>1892</v>
      </c>
      <c r="R107" t="s">
        <v>1901</v>
      </c>
      <c r="S107" t="s">
        <v>1901</v>
      </c>
      <c r="T107" t="s">
        <v>2015</v>
      </c>
      <c r="U107" t="s">
        <v>2112</v>
      </c>
      <c r="V107" t="s">
        <v>2196</v>
      </c>
      <c r="Z107">
        <v>148</v>
      </c>
      <c r="AA107">
        <v>90</v>
      </c>
      <c r="AB107" t="s">
        <v>2446</v>
      </c>
      <c r="AC107">
        <v>148</v>
      </c>
      <c r="AD107">
        <v>90</v>
      </c>
      <c r="AJ107" t="s">
        <v>2646</v>
      </c>
      <c r="AM107" t="s">
        <v>2719</v>
      </c>
      <c r="AS107" t="s">
        <v>2958</v>
      </c>
      <c r="AX107" t="s">
        <v>2977</v>
      </c>
      <c r="BE107">
        <v>30003500020904</v>
      </c>
      <c r="BF107">
        <v>2</v>
      </c>
      <c r="BG107" t="s">
        <v>3016</v>
      </c>
      <c r="BH107" t="s">
        <v>1829</v>
      </c>
      <c r="BI107" t="s">
        <v>3012</v>
      </c>
      <c r="BJ107" t="s">
        <v>1852</v>
      </c>
      <c r="CA107">
        <v>30003500020904</v>
      </c>
      <c r="CB107" t="s">
        <v>3094</v>
      </c>
    </row>
    <row r="108" spans="1:80" hidden="1" x14ac:dyDescent="0.25">
      <c r="A108">
        <v>732844477</v>
      </c>
      <c r="B108">
        <v>867779329867</v>
      </c>
      <c r="C108" t="s">
        <v>103</v>
      </c>
      <c r="E108">
        <v>30003500020905</v>
      </c>
      <c r="G108" s="2">
        <v>45870.668900462973</v>
      </c>
      <c r="H108">
        <v>1</v>
      </c>
      <c r="I108" t="s">
        <v>1782</v>
      </c>
      <c r="J108" t="s">
        <v>1783</v>
      </c>
      <c r="K108" t="s">
        <v>1786</v>
      </c>
      <c r="L108" s="2">
        <v>45870.669814814813</v>
      </c>
      <c r="M108">
        <v>35</v>
      </c>
      <c r="N108">
        <v>5</v>
      </c>
      <c r="O108" t="s">
        <v>1825</v>
      </c>
      <c r="P108" t="s">
        <v>1889</v>
      </c>
      <c r="Q108" t="s">
        <v>1892</v>
      </c>
      <c r="R108" t="s">
        <v>1901</v>
      </c>
      <c r="S108" t="s">
        <v>1901</v>
      </c>
      <c r="T108" t="s">
        <v>2005</v>
      </c>
      <c r="U108" t="s">
        <v>2103</v>
      </c>
      <c r="V108" t="s">
        <v>2176</v>
      </c>
      <c r="W108" t="s">
        <v>2411</v>
      </c>
      <c r="AJ108" t="s">
        <v>2642</v>
      </c>
      <c r="AM108" t="s">
        <v>2730</v>
      </c>
      <c r="AS108" t="s">
        <v>2958</v>
      </c>
      <c r="AX108" t="s">
        <v>2977</v>
      </c>
      <c r="BE108">
        <v>30003500020905</v>
      </c>
      <c r="BF108">
        <v>1</v>
      </c>
      <c r="BG108" t="s">
        <v>3017</v>
      </c>
      <c r="BH108" t="s">
        <v>1852</v>
      </c>
      <c r="CA108">
        <v>30003500020905</v>
      </c>
      <c r="CB108" t="s">
        <v>1852</v>
      </c>
    </row>
    <row r="109" spans="1:80" hidden="1" x14ac:dyDescent="0.25">
      <c r="A109">
        <v>32578</v>
      </c>
      <c r="B109">
        <v>721110926203</v>
      </c>
      <c r="C109" t="s">
        <v>104</v>
      </c>
      <c r="E109">
        <v>30003500020906</v>
      </c>
      <c r="G109" s="2">
        <v>45658.168252314812</v>
      </c>
      <c r="H109">
        <v>2</v>
      </c>
      <c r="I109" t="s">
        <v>1781</v>
      </c>
      <c r="J109" t="s">
        <v>1783</v>
      </c>
      <c r="K109" t="s">
        <v>1786</v>
      </c>
      <c r="L109" s="2">
        <v>45870.671168981477</v>
      </c>
      <c r="M109">
        <v>35</v>
      </c>
      <c r="N109">
        <v>5</v>
      </c>
      <c r="O109" t="s">
        <v>1848</v>
      </c>
      <c r="P109" t="s">
        <v>1890</v>
      </c>
      <c r="Q109" t="s">
        <v>1892</v>
      </c>
      <c r="R109" t="s">
        <v>1901</v>
      </c>
      <c r="S109" t="s">
        <v>1901</v>
      </c>
      <c r="T109" t="s">
        <v>2005</v>
      </c>
      <c r="U109" t="s">
        <v>2098</v>
      </c>
      <c r="V109" t="s">
        <v>2208</v>
      </c>
      <c r="Z109">
        <v>126</v>
      </c>
      <c r="AA109">
        <v>84</v>
      </c>
      <c r="AB109" t="s">
        <v>2447</v>
      </c>
      <c r="AC109">
        <v>126</v>
      </c>
      <c r="AD109">
        <v>84</v>
      </c>
      <c r="AJ109" t="s">
        <v>2638</v>
      </c>
      <c r="AM109" t="s">
        <v>2721</v>
      </c>
      <c r="AS109" t="s">
        <v>2958</v>
      </c>
      <c r="AX109" t="s">
        <v>2979</v>
      </c>
      <c r="BE109">
        <v>30003500020906</v>
      </c>
      <c r="BF109">
        <v>1</v>
      </c>
      <c r="BG109" t="s">
        <v>3015</v>
      </c>
      <c r="BH109" t="s">
        <v>1829</v>
      </c>
      <c r="CA109">
        <v>30003500020906</v>
      </c>
      <c r="CB109" t="s">
        <v>1829</v>
      </c>
    </row>
    <row r="110" spans="1:80" hidden="1" x14ac:dyDescent="0.25">
      <c r="A110">
        <v>34314</v>
      </c>
      <c r="B110">
        <v>317446857968</v>
      </c>
      <c r="C110" t="s">
        <v>105</v>
      </c>
      <c r="E110">
        <v>30003500020907</v>
      </c>
      <c r="G110" s="2">
        <v>45711.066990740743</v>
      </c>
      <c r="H110">
        <v>2</v>
      </c>
      <c r="I110" t="s">
        <v>1781</v>
      </c>
      <c r="J110" t="s">
        <v>1783</v>
      </c>
      <c r="K110" t="s">
        <v>1786</v>
      </c>
      <c r="L110" s="2">
        <v>45870.672789351847</v>
      </c>
      <c r="M110">
        <v>35</v>
      </c>
      <c r="N110">
        <v>5</v>
      </c>
      <c r="O110" t="s">
        <v>1838</v>
      </c>
      <c r="P110" t="s">
        <v>1890</v>
      </c>
      <c r="Q110" t="s">
        <v>1892</v>
      </c>
      <c r="R110" t="s">
        <v>1901</v>
      </c>
      <c r="S110" t="s">
        <v>1901</v>
      </c>
      <c r="T110" t="s">
        <v>2024</v>
      </c>
      <c r="U110" t="s">
        <v>2107</v>
      </c>
      <c r="V110" t="s">
        <v>2212</v>
      </c>
      <c r="Z110">
        <v>132</v>
      </c>
      <c r="AA110">
        <v>84</v>
      </c>
      <c r="AB110" t="s">
        <v>2448</v>
      </c>
      <c r="AC110">
        <v>132</v>
      </c>
      <c r="AD110">
        <v>84</v>
      </c>
      <c r="AJ110" t="s">
        <v>2631</v>
      </c>
      <c r="AM110" t="s">
        <v>2706</v>
      </c>
      <c r="AS110" t="s">
        <v>2959</v>
      </c>
      <c r="AX110" t="s">
        <v>2977</v>
      </c>
      <c r="BE110">
        <v>30003500020907</v>
      </c>
      <c r="BF110">
        <v>2</v>
      </c>
      <c r="BG110" t="s">
        <v>2990</v>
      </c>
      <c r="BH110" t="s">
        <v>1850</v>
      </c>
      <c r="BI110" t="s">
        <v>2989</v>
      </c>
      <c r="BJ110" t="s">
        <v>1799</v>
      </c>
      <c r="CA110">
        <v>30003500020907</v>
      </c>
      <c r="CB110" t="s">
        <v>3065</v>
      </c>
    </row>
    <row r="111" spans="1:80" hidden="1" x14ac:dyDescent="0.25">
      <c r="A111">
        <v>732844478</v>
      </c>
      <c r="B111">
        <v>642566839910</v>
      </c>
      <c r="C111" t="s">
        <v>106</v>
      </c>
      <c r="E111">
        <v>30003500020908</v>
      </c>
      <c r="G111" s="2">
        <v>45870.673125000001</v>
      </c>
      <c r="H111">
        <v>1</v>
      </c>
      <c r="I111" t="s">
        <v>1782</v>
      </c>
      <c r="J111" t="s">
        <v>1783</v>
      </c>
      <c r="K111" t="s">
        <v>1786</v>
      </c>
      <c r="L111" s="2">
        <v>45870.673750000002</v>
      </c>
      <c r="M111">
        <v>35</v>
      </c>
      <c r="N111">
        <v>5</v>
      </c>
      <c r="O111" t="s">
        <v>1834</v>
      </c>
      <c r="P111" t="s">
        <v>1890</v>
      </c>
      <c r="Q111" t="s">
        <v>1892</v>
      </c>
      <c r="R111" t="s">
        <v>1901</v>
      </c>
      <c r="S111" t="s">
        <v>1901</v>
      </c>
      <c r="T111" t="s">
        <v>2028</v>
      </c>
      <c r="U111" t="s">
        <v>2113</v>
      </c>
      <c r="V111" t="s">
        <v>2222</v>
      </c>
      <c r="AE111" t="s">
        <v>2609</v>
      </c>
      <c r="AJ111" t="s">
        <v>2625</v>
      </c>
      <c r="AM111" t="s">
        <v>2710</v>
      </c>
      <c r="AS111" t="s">
        <v>2959</v>
      </c>
      <c r="AX111" t="s">
        <v>2977</v>
      </c>
      <c r="BE111">
        <v>30003500020908</v>
      </c>
      <c r="BF111">
        <v>1</v>
      </c>
      <c r="BG111" t="s">
        <v>3002</v>
      </c>
      <c r="BH111" t="s">
        <v>1852</v>
      </c>
      <c r="CA111">
        <v>30003500020908</v>
      </c>
      <c r="CB111" t="s">
        <v>1852</v>
      </c>
    </row>
    <row r="112" spans="1:80" hidden="1" x14ac:dyDescent="0.25">
      <c r="A112">
        <v>33445</v>
      </c>
      <c r="B112">
        <v>536112729870</v>
      </c>
      <c r="C112" t="s">
        <v>107</v>
      </c>
      <c r="E112">
        <v>30003500020909</v>
      </c>
      <c r="G112" s="2">
        <v>45686.108437499999</v>
      </c>
      <c r="H112">
        <v>2</v>
      </c>
      <c r="I112" t="s">
        <v>1781</v>
      </c>
      <c r="J112" t="s">
        <v>1783</v>
      </c>
      <c r="K112" t="s">
        <v>1786</v>
      </c>
      <c r="L112" s="2">
        <v>45870.674895833326</v>
      </c>
      <c r="M112">
        <v>35</v>
      </c>
      <c r="N112">
        <v>5</v>
      </c>
      <c r="O112" t="s">
        <v>1846</v>
      </c>
      <c r="P112" t="s">
        <v>1889</v>
      </c>
      <c r="Q112" t="s">
        <v>1892</v>
      </c>
      <c r="R112" t="s">
        <v>1901</v>
      </c>
      <c r="S112" t="s">
        <v>1901</v>
      </c>
      <c r="T112" t="s">
        <v>2018</v>
      </c>
      <c r="U112" t="s">
        <v>2109</v>
      </c>
      <c r="V112" t="s">
        <v>2223</v>
      </c>
      <c r="Z112">
        <v>122</v>
      </c>
      <c r="AA112">
        <v>80</v>
      </c>
      <c r="AB112" t="s">
        <v>2449</v>
      </c>
      <c r="AC112">
        <v>122</v>
      </c>
      <c r="AD112">
        <v>80</v>
      </c>
      <c r="AM112" t="s">
        <v>2721</v>
      </c>
      <c r="AS112" t="s">
        <v>2958</v>
      </c>
      <c r="AX112" t="s">
        <v>2977</v>
      </c>
      <c r="BE112">
        <v>30003500020909</v>
      </c>
      <c r="BF112">
        <v>1</v>
      </c>
      <c r="BG112" t="s">
        <v>3006</v>
      </c>
      <c r="BH112" t="s">
        <v>1822</v>
      </c>
      <c r="CA112">
        <v>30003500020909</v>
      </c>
      <c r="CB112" t="s">
        <v>1822</v>
      </c>
    </row>
    <row r="113" spans="1:80" hidden="1" x14ac:dyDescent="0.25">
      <c r="A113">
        <v>732844479</v>
      </c>
      <c r="B113">
        <v>229196347331</v>
      </c>
      <c r="C113" t="s">
        <v>108</v>
      </c>
      <c r="E113">
        <v>30003500020910</v>
      </c>
      <c r="G113" s="2">
        <v>45870.67596064815</v>
      </c>
      <c r="H113">
        <v>1</v>
      </c>
      <c r="I113" t="s">
        <v>1782</v>
      </c>
      <c r="J113" t="s">
        <v>1783</v>
      </c>
      <c r="K113" t="s">
        <v>1786</v>
      </c>
      <c r="L113" s="2">
        <v>45870.676354166673</v>
      </c>
      <c r="M113">
        <v>35</v>
      </c>
      <c r="N113">
        <v>5</v>
      </c>
      <c r="O113" t="s">
        <v>1849</v>
      </c>
      <c r="P113" t="s">
        <v>1889</v>
      </c>
      <c r="Q113" t="s">
        <v>1892</v>
      </c>
      <c r="R113" t="s">
        <v>1901</v>
      </c>
      <c r="S113" t="s">
        <v>1901</v>
      </c>
      <c r="T113" t="s">
        <v>2009</v>
      </c>
      <c r="U113" t="s">
        <v>2103</v>
      </c>
      <c r="V113" t="s">
        <v>2219</v>
      </c>
      <c r="AJ113" t="s">
        <v>2639</v>
      </c>
      <c r="AM113" t="s">
        <v>2718</v>
      </c>
      <c r="AS113" t="s">
        <v>2958</v>
      </c>
      <c r="AX113" t="s">
        <v>2977</v>
      </c>
      <c r="BE113">
        <v>30003500020910</v>
      </c>
      <c r="BF113">
        <v>1</v>
      </c>
      <c r="BG113" t="s">
        <v>2994</v>
      </c>
      <c r="BH113" t="s">
        <v>1852</v>
      </c>
      <c r="CA113">
        <v>30003500020910</v>
      </c>
      <c r="CB113" t="s">
        <v>1852</v>
      </c>
    </row>
    <row r="114" spans="1:80" hidden="1" x14ac:dyDescent="0.25">
      <c r="A114">
        <v>34308</v>
      </c>
      <c r="B114">
        <v>615621194618</v>
      </c>
      <c r="C114" t="s">
        <v>109</v>
      </c>
      <c r="E114">
        <v>30003500020911</v>
      </c>
      <c r="G114" s="2">
        <v>45711.053217592591</v>
      </c>
      <c r="H114">
        <v>2</v>
      </c>
      <c r="I114" t="s">
        <v>1781</v>
      </c>
      <c r="J114" t="s">
        <v>1783</v>
      </c>
      <c r="K114" t="s">
        <v>1786</v>
      </c>
      <c r="L114" s="2">
        <v>45870.678032407413</v>
      </c>
      <c r="M114">
        <v>35</v>
      </c>
      <c r="N114">
        <v>5</v>
      </c>
      <c r="O114" t="s">
        <v>1850</v>
      </c>
      <c r="P114" t="s">
        <v>1890</v>
      </c>
      <c r="Q114" t="s">
        <v>1892</v>
      </c>
      <c r="R114" t="s">
        <v>1901</v>
      </c>
      <c r="S114" t="s">
        <v>1901</v>
      </c>
      <c r="T114" t="s">
        <v>2029</v>
      </c>
      <c r="U114" t="s">
        <v>2114</v>
      </c>
      <c r="V114" t="s">
        <v>2224</v>
      </c>
      <c r="AE114" t="s">
        <v>2606</v>
      </c>
      <c r="AJ114" t="s">
        <v>2627</v>
      </c>
      <c r="AM114" t="s">
        <v>2627</v>
      </c>
      <c r="AX114" t="s">
        <v>2977</v>
      </c>
      <c r="BE114">
        <v>30003500020911</v>
      </c>
      <c r="BF114">
        <v>1</v>
      </c>
      <c r="BG114" t="s">
        <v>2988</v>
      </c>
      <c r="BH114" t="s">
        <v>1852</v>
      </c>
      <c r="CA114">
        <v>30003500020911</v>
      </c>
      <c r="CB114" t="s">
        <v>1852</v>
      </c>
    </row>
    <row r="115" spans="1:80" hidden="1" x14ac:dyDescent="0.25">
      <c r="A115">
        <v>732821944</v>
      </c>
      <c r="B115">
        <v>536607035124</v>
      </c>
      <c r="C115" t="s">
        <v>110</v>
      </c>
      <c r="E115">
        <v>30003500020912</v>
      </c>
      <c r="G115" s="2">
        <v>45760.619814814818</v>
      </c>
      <c r="H115">
        <v>2</v>
      </c>
      <c r="I115" t="s">
        <v>1781</v>
      </c>
      <c r="J115" t="s">
        <v>1783</v>
      </c>
      <c r="K115" t="s">
        <v>1786</v>
      </c>
      <c r="L115" s="2">
        <v>45870.679131944453</v>
      </c>
      <c r="M115">
        <v>35</v>
      </c>
      <c r="N115">
        <v>5</v>
      </c>
      <c r="O115" t="s">
        <v>1841</v>
      </c>
      <c r="P115" t="s">
        <v>1890</v>
      </c>
      <c r="Q115" t="s">
        <v>1892</v>
      </c>
      <c r="R115" t="s">
        <v>1901</v>
      </c>
      <c r="S115" t="s">
        <v>1901</v>
      </c>
      <c r="T115" t="s">
        <v>2005</v>
      </c>
      <c r="U115" t="s">
        <v>2112</v>
      </c>
      <c r="V115" t="s">
        <v>2047</v>
      </c>
      <c r="AJ115" t="s">
        <v>2653</v>
      </c>
      <c r="AM115" t="s">
        <v>2653</v>
      </c>
      <c r="AS115" t="s">
        <v>2959</v>
      </c>
      <c r="AX115" t="s">
        <v>2977</v>
      </c>
      <c r="BE115">
        <v>30003500020912</v>
      </c>
      <c r="BF115">
        <v>1</v>
      </c>
      <c r="BG115" t="s">
        <v>3018</v>
      </c>
      <c r="BH115" t="s">
        <v>1799</v>
      </c>
      <c r="CA115">
        <v>30003500020912</v>
      </c>
      <c r="CB115" t="s">
        <v>1799</v>
      </c>
    </row>
    <row r="116" spans="1:80" hidden="1" x14ac:dyDescent="0.25">
      <c r="A116">
        <v>21933</v>
      </c>
      <c r="B116">
        <v>849647708028</v>
      </c>
      <c r="C116" t="s">
        <v>111</v>
      </c>
      <c r="E116">
        <v>30003500020913</v>
      </c>
      <c r="G116" s="2">
        <v>45290.051562499997</v>
      </c>
      <c r="H116">
        <v>2</v>
      </c>
      <c r="I116" t="s">
        <v>1781</v>
      </c>
      <c r="J116" t="s">
        <v>1783</v>
      </c>
      <c r="K116" t="s">
        <v>1786</v>
      </c>
      <c r="L116" s="2">
        <v>45870.683877314812</v>
      </c>
      <c r="M116">
        <v>35</v>
      </c>
      <c r="N116">
        <v>5</v>
      </c>
      <c r="O116" t="s">
        <v>1851</v>
      </c>
      <c r="P116" t="s">
        <v>1889</v>
      </c>
      <c r="Q116" t="s">
        <v>1892</v>
      </c>
      <c r="R116" t="s">
        <v>1901</v>
      </c>
      <c r="S116" t="s">
        <v>1901</v>
      </c>
      <c r="T116" t="s">
        <v>2008</v>
      </c>
      <c r="U116" t="s">
        <v>2093</v>
      </c>
      <c r="V116" t="s">
        <v>2225</v>
      </c>
      <c r="Z116">
        <v>140</v>
      </c>
      <c r="AA116">
        <v>90</v>
      </c>
      <c r="AB116" t="s">
        <v>2434</v>
      </c>
      <c r="AC116">
        <v>140</v>
      </c>
      <c r="AD116">
        <v>90</v>
      </c>
      <c r="AJ116" t="s">
        <v>2646</v>
      </c>
      <c r="AM116" t="s">
        <v>2719</v>
      </c>
      <c r="AS116" t="s">
        <v>2958</v>
      </c>
      <c r="AX116" t="s">
        <v>2979</v>
      </c>
      <c r="BE116">
        <v>30003500020913</v>
      </c>
      <c r="BF116">
        <v>1</v>
      </c>
      <c r="BG116" t="s">
        <v>3003</v>
      </c>
      <c r="BH116" t="s">
        <v>1829</v>
      </c>
      <c r="CA116">
        <v>30003500020913</v>
      </c>
      <c r="CB116" t="s">
        <v>1829</v>
      </c>
    </row>
    <row r="117" spans="1:80" hidden="1" x14ac:dyDescent="0.25">
      <c r="A117">
        <v>20746</v>
      </c>
      <c r="B117">
        <v>909703344117</v>
      </c>
      <c r="C117" t="s">
        <v>112</v>
      </c>
      <c r="E117">
        <v>30003700023881</v>
      </c>
      <c r="G117" s="2">
        <v>45719.470243055563</v>
      </c>
      <c r="H117">
        <v>7</v>
      </c>
      <c r="I117" t="s">
        <v>1781</v>
      </c>
      <c r="J117" t="s">
        <v>1783</v>
      </c>
      <c r="K117" t="s">
        <v>1785</v>
      </c>
      <c r="L117" s="2">
        <v>45871.406550925924</v>
      </c>
      <c r="M117">
        <v>37</v>
      </c>
      <c r="N117">
        <v>10</v>
      </c>
      <c r="O117" t="s">
        <v>1848</v>
      </c>
      <c r="P117" t="s">
        <v>1890</v>
      </c>
      <c r="Q117" t="s">
        <v>1891</v>
      </c>
      <c r="R117" t="s">
        <v>1903</v>
      </c>
      <c r="S117" t="s">
        <v>1967</v>
      </c>
      <c r="T117" t="s">
        <v>1999</v>
      </c>
      <c r="U117" t="s">
        <v>2093</v>
      </c>
      <c r="V117" t="s">
        <v>2036</v>
      </c>
      <c r="Z117">
        <v>118</v>
      </c>
      <c r="AA117">
        <v>71</v>
      </c>
      <c r="AC117">
        <v>118</v>
      </c>
      <c r="AD117">
        <v>71</v>
      </c>
      <c r="AE117" t="s">
        <v>2162</v>
      </c>
      <c r="AF117">
        <v>86</v>
      </c>
      <c r="AJ117" t="s">
        <v>2635</v>
      </c>
      <c r="AM117" t="s">
        <v>2635</v>
      </c>
      <c r="AS117" t="s">
        <v>2958</v>
      </c>
      <c r="AV117" t="s">
        <v>2969</v>
      </c>
      <c r="AX117" t="s">
        <v>2977</v>
      </c>
      <c r="BE117">
        <v>30003700023881</v>
      </c>
      <c r="BF117">
        <v>3</v>
      </c>
      <c r="BG117" t="s">
        <v>2984</v>
      </c>
      <c r="BH117" t="s">
        <v>1850</v>
      </c>
      <c r="BI117" t="s">
        <v>3054</v>
      </c>
      <c r="BJ117" t="s">
        <v>1796</v>
      </c>
      <c r="BK117" t="s">
        <v>2997</v>
      </c>
      <c r="BL117" t="s">
        <v>1852</v>
      </c>
      <c r="CA117">
        <v>30003700023881</v>
      </c>
      <c r="CB117" t="s">
        <v>3081</v>
      </c>
    </row>
    <row r="118" spans="1:80" hidden="1" x14ac:dyDescent="0.25">
      <c r="A118">
        <v>732857489</v>
      </c>
      <c r="B118">
        <v>824885720751</v>
      </c>
      <c r="C118" t="s">
        <v>113</v>
      </c>
      <c r="E118">
        <v>30003700023882</v>
      </c>
      <c r="G118" s="2">
        <v>45871.407141203701</v>
      </c>
      <c r="H118">
        <v>1</v>
      </c>
      <c r="I118" t="s">
        <v>1782</v>
      </c>
      <c r="J118" t="s">
        <v>1783</v>
      </c>
      <c r="K118" t="s">
        <v>1785</v>
      </c>
      <c r="L118" s="2">
        <v>45871.407824074071</v>
      </c>
      <c r="M118">
        <v>37</v>
      </c>
      <c r="N118">
        <v>10</v>
      </c>
      <c r="O118" t="s">
        <v>1796</v>
      </c>
      <c r="P118" t="s">
        <v>1889</v>
      </c>
      <c r="Q118" t="s">
        <v>1891</v>
      </c>
      <c r="R118" t="s">
        <v>1903</v>
      </c>
      <c r="S118" t="s">
        <v>1967</v>
      </c>
      <c r="T118" t="s">
        <v>1991</v>
      </c>
      <c r="U118" t="s">
        <v>2115</v>
      </c>
      <c r="V118" t="s">
        <v>2226</v>
      </c>
      <c r="AE118" t="s">
        <v>2162</v>
      </c>
      <c r="AJ118" t="s">
        <v>2625</v>
      </c>
      <c r="AM118" t="s">
        <v>2731</v>
      </c>
      <c r="AS118" t="s">
        <v>2959</v>
      </c>
      <c r="AX118" t="s">
        <v>2977</v>
      </c>
      <c r="BE118">
        <v>30003700023882</v>
      </c>
      <c r="BF118">
        <v>3</v>
      </c>
      <c r="BG118" t="s">
        <v>2988</v>
      </c>
      <c r="BH118" t="s">
        <v>1852</v>
      </c>
      <c r="BI118" t="s">
        <v>2985</v>
      </c>
      <c r="BJ118" t="s">
        <v>1852</v>
      </c>
      <c r="BK118" t="s">
        <v>3029</v>
      </c>
      <c r="BL118" t="s">
        <v>1852</v>
      </c>
      <c r="CA118">
        <v>30003700023882</v>
      </c>
      <c r="CB118" t="s">
        <v>3089</v>
      </c>
    </row>
    <row r="119" spans="1:80" hidden="1" x14ac:dyDescent="0.25">
      <c r="A119">
        <v>732857490</v>
      </c>
      <c r="B119">
        <v>803107923800</v>
      </c>
      <c r="C119" t="s">
        <v>114</v>
      </c>
      <c r="E119">
        <v>30003700023883</v>
      </c>
      <c r="G119" s="2">
        <v>45871.408495370371</v>
      </c>
      <c r="H119">
        <v>1</v>
      </c>
      <c r="I119" t="s">
        <v>1782</v>
      </c>
      <c r="J119" t="s">
        <v>1783</v>
      </c>
      <c r="K119" t="s">
        <v>1785</v>
      </c>
      <c r="L119" s="2">
        <v>45871.409189814818</v>
      </c>
      <c r="M119">
        <v>37</v>
      </c>
      <c r="N119">
        <v>10</v>
      </c>
      <c r="O119" t="s">
        <v>1819</v>
      </c>
      <c r="P119" t="s">
        <v>1889</v>
      </c>
      <c r="Q119" t="s">
        <v>1891</v>
      </c>
      <c r="R119" t="s">
        <v>1903</v>
      </c>
      <c r="S119" t="s">
        <v>1967</v>
      </c>
      <c r="T119" t="s">
        <v>1995</v>
      </c>
      <c r="U119" t="s">
        <v>2089</v>
      </c>
      <c r="V119" t="s">
        <v>2227</v>
      </c>
      <c r="Z119">
        <v>112</v>
      </c>
      <c r="AA119">
        <v>71</v>
      </c>
      <c r="AC119">
        <v>112</v>
      </c>
      <c r="AD119">
        <v>71</v>
      </c>
      <c r="AE119" t="s">
        <v>2162</v>
      </c>
      <c r="AF119">
        <v>71</v>
      </c>
      <c r="AJ119" t="s">
        <v>2627</v>
      </c>
      <c r="AM119" t="s">
        <v>2638</v>
      </c>
      <c r="AS119" t="s">
        <v>2959</v>
      </c>
      <c r="AX119" t="s">
        <v>2976</v>
      </c>
      <c r="BE119">
        <v>30003700023883</v>
      </c>
      <c r="BF119">
        <v>3</v>
      </c>
      <c r="BG119" t="s">
        <v>2983</v>
      </c>
      <c r="BH119" t="s">
        <v>1850</v>
      </c>
      <c r="BI119" t="s">
        <v>3044</v>
      </c>
      <c r="BJ119" t="s">
        <v>1799</v>
      </c>
      <c r="BK119" t="s">
        <v>3020</v>
      </c>
      <c r="BL119" t="s">
        <v>1796</v>
      </c>
      <c r="CA119">
        <v>30003700023883</v>
      </c>
      <c r="CB119" t="s">
        <v>3095</v>
      </c>
    </row>
    <row r="120" spans="1:80" hidden="1" x14ac:dyDescent="0.25">
      <c r="A120">
        <v>732857491</v>
      </c>
      <c r="B120">
        <v>694794881905</v>
      </c>
      <c r="C120" t="s">
        <v>12</v>
      </c>
      <c r="E120">
        <v>30003700023884</v>
      </c>
      <c r="G120" s="2">
        <v>45871.409722222219</v>
      </c>
      <c r="H120">
        <v>1</v>
      </c>
      <c r="I120" t="s">
        <v>1782</v>
      </c>
      <c r="J120" t="s">
        <v>1783</v>
      </c>
      <c r="K120" t="s">
        <v>1785</v>
      </c>
      <c r="L120" s="2">
        <v>45871.410381944443</v>
      </c>
      <c r="M120">
        <v>37</v>
      </c>
      <c r="N120">
        <v>10</v>
      </c>
      <c r="O120" t="s">
        <v>1824</v>
      </c>
      <c r="P120" t="s">
        <v>1889</v>
      </c>
      <c r="Q120" t="s">
        <v>1891</v>
      </c>
      <c r="R120" t="s">
        <v>1903</v>
      </c>
      <c r="S120" t="s">
        <v>1967</v>
      </c>
      <c r="T120" t="s">
        <v>2004</v>
      </c>
      <c r="U120" t="s">
        <v>2096</v>
      </c>
      <c r="V120" t="s">
        <v>2215</v>
      </c>
      <c r="Z120">
        <v>120</v>
      </c>
      <c r="AA120">
        <v>70</v>
      </c>
      <c r="AB120" t="s">
        <v>2415</v>
      </c>
      <c r="AC120">
        <v>120</v>
      </c>
      <c r="AD120">
        <v>70</v>
      </c>
      <c r="AE120" t="s">
        <v>2162</v>
      </c>
      <c r="AF120">
        <v>96</v>
      </c>
      <c r="AM120" t="s">
        <v>2703</v>
      </c>
      <c r="AS120" t="s">
        <v>2958</v>
      </c>
      <c r="AX120" t="s">
        <v>2976</v>
      </c>
      <c r="BE120">
        <v>30003700023884</v>
      </c>
      <c r="BF120">
        <v>3</v>
      </c>
      <c r="BG120" t="s">
        <v>2984</v>
      </c>
      <c r="BH120" t="s">
        <v>1850</v>
      </c>
      <c r="BI120" t="s">
        <v>2996</v>
      </c>
      <c r="BJ120" t="s">
        <v>1808</v>
      </c>
      <c r="BK120" t="s">
        <v>2994</v>
      </c>
      <c r="BL120" t="s">
        <v>1852</v>
      </c>
      <c r="CA120">
        <v>30003700023884</v>
      </c>
      <c r="CB120" t="s">
        <v>3096</v>
      </c>
    </row>
    <row r="121" spans="1:80" hidden="1" x14ac:dyDescent="0.25">
      <c r="A121">
        <v>732857492</v>
      </c>
      <c r="B121">
        <v>925448452193</v>
      </c>
      <c r="C121" t="s">
        <v>115</v>
      </c>
      <c r="E121">
        <v>30003700023885</v>
      </c>
      <c r="G121" s="2">
        <v>45871.410902777781</v>
      </c>
      <c r="H121">
        <v>1</v>
      </c>
      <c r="I121" t="s">
        <v>1782</v>
      </c>
      <c r="J121" t="s">
        <v>1783</v>
      </c>
      <c r="K121" t="s">
        <v>1785</v>
      </c>
      <c r="L121" s="2">
        <v>45871.411469907413</v>
      </c>
      <c r="M121">
        <v>37</v>
      </c>
      <c r="N121">
        <v>10</v>
      </c>
      <c r="O121" t="s">
        <v>1796</v>
      </c>
      <c r="P121" t="s">
        <v>1890</v>
      </c>
      <c r="Q121" t="s">
        <v>1891</v>
      </c>
      <c r="R121" t="s">
        <v>1903</v>
      </c>
      <c r="S121" t="s">
        <v>1967</v>
      </c>
      <c r="T121" t="s">
        <v>2012</v>
      </c>
      <c r="U121" t="s">
        <v>2116</v>
      </c>
      <c r="V121" t="s">
        <v>2228</v>
      </c>
      <c r="AE121" t="s">
        <v>2599</v>
      </c>
      <c r="AJ121" t="s">
        <v>2626</v>
      </c>
      <c r="AM121" t="s">
        <v>2702</v>
      </c>
      <c r="AS121" t="s">
        <v>2959</v>
      </c>
      <c r="AX121" t="s">
        <v>2977</v>
      </c>
      <c r="BE121">
        <v>30003700023885</v>
      </c>
      <c r="BF121">
        <v>2</v>
      </c>
      <c r="BG121" t="s">
        <v>2988</v>
      </c>
      <c r="BH121" t="s">
        <v>1852</v>
      </c>
      <c r="BI121" t="s">
        <v>2999</v>
      </c>
      <c r="BJ121" t="s">
        <v>1852</v>
      </c>
      <c r="CA121">
        <v>30003700023885</v>
      </c>
      <c r="CB121" t="s">
        <v>1852</v>
      </c>
    </row>
    <row r="122" spans="1:80" hidden="1" x14ac:dyDescent="0.25">
      <c r="A122">
        <v>732857493</v>
      </c>
      <c r="B122">
        <v>606989368207</v>
      </c>
      <c r="C122" t="s">
        <v>116</v>
      </c>
      <c r="E122">
        <v>30003700023886</v>
      </c>
      <c r="G122" s="2">
        <v>45871.412094907413</v>
      </c>
      <c r="H122">
        <v>1</v>
      </c>
      <c r="I122" t="s">
        <v>1782</v>
      </c>
      <c r="J122" t="s">
        <v>1783</v>
      </c>
      <c r="K122" t="s">
        <v>1785</v>
      </c>
      <c r="L122" s="2">
        <v>45871.412719907406</v>
      </c>
      <c r="M122">
        <v>37</v>
      </c>
      <c r="N122">
        <v>10</v>
      </c>
      <c r="O122" t="s">
        <v>1825</v>
      </c>
      <c r="P122" t="s">
        <v>1889</v>
      </c>
      <c r="Q122" t="s">
        <v>1891</v>
      </c>
      <c r="R122" t="s">
        <v>1903</v>
      </c>
      <c r="S122" t="s">
        <v>1967</v>
      </c>
      <c r="T122" t="s">
        <v>1999</v>
      </c>
      <c r="U122" t="s">
        <v>2077</v>
      </c>
      <c r="V122" t="s">
        <v>2229</v>
      </c>
      <c r="Z122">
        <v>119</v>
      </c>
      <c r="AA122">
        <v>75</v>
      </c>
      <c r="AC122">
        <v>119</v>
      </c>
      <c r="AD122">
        <v>75</v>
      </c>
      <c r="AE122" t="s">
        <v>2162</v>
      </c>
      <c r="AF122">
        <v>86</v>
      </c>
      <c r="AJ122" t="s">
        <v>2628</v>
      </c>
      <c r="AM122" t="s">
        <v>2718</v>
      </c>
      <c r="AS122" t="s">
        <v>2958</v>
      </c>
      <c r="AX122" t="s">
        <v>2976</v>
      </c>
      <c r="BE122">
        <v>30003700023886</v>
      </c>
      <c r="BF122">
        <v>3</v>
      </c>
      <c r="BG122" t="s">
        <v>2984</v>
      </c>
      <c r="BH122" t="s">
        <v>1850</v>
      </c>
      <c r="BI122" t="s">
        <v>3001</v>
      </c>
      <c r="BJ122" t="s">
        <v>1852</v>
      </c>
      <c r="BK122" t="s">
        <v>2987</v>
      </c>
      <c r="BL122" t="s">
        <v>1852</v>
      </c>
      <c r="CA122">
        <v>30003700023886</v>
      </c>
      <c r="CB122" t="s">
        <v>3097</v>
      </c>
    </row>
    <row r="123" spans="1:80" hidden="1" x14ac:dyDescent="0.25">
      <c r="A123">
        <v>732857494</v>
      </c>
      <c r="B123">
        <v>353562944375</v>
      </c>
      <c r="C123" t="s">
        <v>117</v>
      </c>
      <c r="E123">
        <v>30003700023887</v>
      </c>
      <c r="G123" s="2">
        <v>45871.413344907407</v>
      </c>
      <c r="H123">
        <v>1</v>
      </c>
      <c r="I123" t="s">
        <v>1782</v>
      </c>
      <c r="J123" t="s">
        <v>1783</v>
      </c>
      <c r="K123" t="s">
        <v>1785</v>
      </c>
      <c r="L123" s="2">
        <v>45871.413912037038</v>
      </c>
      <c r="M123">
        <v>37</v>
      </c>
      <c r="N123">
        <v>10</v>
      </c>
      <c r="O123" t="s">
        <v>1808</v>
      </c>
      <c r="P123" t="s">
        <v>1889</v>
      </c>
      <c r="Q123" t="s">
        <v>1891</v>
      </c>
      <c r="R123" t="s">
        <v>1903</v>
      </c>
      <c r="S123" t="s">
        <v>1967</v>
      </c>
      <c r="T123" t="s">
        <v>2011</v>
      </c>
      <c r="U123" t="s">
        <v>2099</v>
      </c>
      <c r="V123" t="s">
        <v>2230</v>
      </c>
      <c r="AE123" t="s">
        <v>2605</v>
      </c>
      <c r="AF123">
        <v>71</v>
      </c>
      <c r="AJ123" t="s">
        <v>2628</v>
      </c>
      <c r="AM123" t="s">
        <v>2703</v>
      </c>
      <c r="AS123" t="s">
        <v>2959</v>
      </c>
      <c r="AX123" t="s">
        <v>2977</v>
      </c>
      <c r="BE123">
        <v>30003700023887</v>
      </c>
      <c r="BF123">
        <v>2</v>
      </c>
      <c r="BG123" t="s">
        <v>2983</v>
      </c>
      <c r="BH123" t="s">
        <v>1875</v>
      </c>
      <c r="BI123" t="s">
        <v>2994</v>
      </c>
      <c r="BJ123" t="s">
        <v>1852</v>
      </c>
      <c r="CA123">
        <v>30003700023887</v>
      </c>
      <c r="CB123" t="s">
        <v>3098</v>
      </c>
    </row>
    <row r="124" spans="1:80" hidden="1" x14ac:dyDescent="0.25">
      <c r="A124">
        <v>17070</v>
      </c>
      <c r="B124">
        <v>682735332994</v>
      </c>
      <c r="C124" t="s">
        <v>118</v>
      </c>
      <c r="E124">
        <v>30003700023888</v>
      </c>
      <c r="G124" s="2">
        <v>45552.422812500001</v>
      </c>
      <c r="H124">
        <v>2</v>
      </c>
      <c r="I124" t="s">
        <v>1781</v>
      </c>
      <c r="J124" t="s">
        <v>1783</v>
      </c>
      <c r="K124" t="s">
        <v>1785</v>
      </c>
      <c r="L124" s="2">
        <v>45871.415393518517</v>
      </c>
      <c r="M124">
        <v>37</v>
      </c>
      <c r="N124">
        <v>10</v>
      </c>
      <c r="O124" t="s">
        <v>1833</v>
      </c>
      <c r="P124" t="s">
        <v>1890</v>
      </c>
      <c r="Q124" t="s">
        <v>1891</v>
      </c>
      <c r="R124" t="s">
        <v>1903</v>
      </c>
      <c r="S124" t="s">
        <v>1967</v>
      </c>
      <c r="T124" t="s">
        <v>1995</v>
      </c>
      <c r="U124" t="s">
        <v>2087</v>
      </c>
      <c r="V124" t="s">
        <v>2231</v>
      </c>
      <c r="Z124">
        <v>118</v>
      </c>
      <c r="AA124">
        <v>71</v>
      </c>
      <c r="AB124" t="s">
        <v>2450</v>
      </c>
      <c r="AC124">
        <v>118</v>
      </c>
      <c r="AD124">
        <v>71</v>
      </c>
      <c r="AE124" t="s">
        <v>2162</v>
      </c>
      <c r="AF124">
        <v>91</v>
      </c>
      <c r="AJ124" t="s">
        <v>2629</v>
      </c>
      <c r="AM124" t="s">
        <v>2715</v>
      </c>
      <c r="AS124" t="s">
        <v>2958</v>
      </c>
      <c r="AV124" t="s">
        <v>2969</v>
      </c>
      <c r="AX124" t="s">
        <v>2976</v>
      </c>
      <c r="BE124">
        <v>30003700023888</v>
      </c>
      <c r="BF124">
        <v>2</v>
      </c>
      <c r="BG124" t="s">
        <v>2989</v>
      </c>
      <c r="BH124" t="s">
        <v>1850</v>
      </c>
      <c r="BI124" t="s">
        <v>2986</v>
      </c>
      <c r="BJ124" t="s">
        <v>1857</v>
      </c>
      <c r="CA124">
        <v>30003700023888</v>
      </c>
      <c r="CB124" t="s">
        <v>3099</v>
      </c>
    </row>
    <row r="125" spans="1:80" hidden="1" x14ac:dyDescent="0.25">
      <c r="A125">
        <v>13916</v>
      </c>
      <c r="B125">
        <v>812850808329</v>
      </c>
      <c r="C125" t="s">
        <v>119</v>
      </c>
      <c r="E125">
        <v>30003700023889</v>
      </c>
      <c r="G125" s="2">
        <v>45444.367615740739</v>
      </c>
      <c r="H125">
        <v>26</v>
      </c>
      <c r="I125" t="s">
        <v>1781</v>
      </c>
      <c r="J125" t="s">
        <v>1783</v>
      </c>
      <c r="K125" t="s">
        <v>1785</v>
      </c>
      <c r="L125" s="2">
        <v>45871.416481481479</v>
      </c>
      <c r="M125">
        <v>37</v>
      </c>
      <c r="N125">
        <v>10</v>
      </c>
      <c r="O125" t="s">
        <v>1810</v>
      </c>
      <c r="P125" t="s">
        <v>1890</v>
      </c>
      <c r="Q125" t="s">
        <v>1891</v>
      </c>
      <c r="R125" t="s">
        <v>1903</v>
      </c>
      <c r="S125" t="s">
        <v>1967</v>
      </c>
      <c r="T125" t="s">
        <v>1990</v>
      </c>
      <c r="U125" t="s">
        <v>2083</v>
      </c>
      <c r="V125" t="s">
        <v>2232</v>
      </c>
      <c r="Z125">
        <v>112</v>
      </c>
      <c r="AA125">
        <v>75</v>
      </c>
      <c r="AC125">
        <v>112</v>
      </c>
      <c r="AD125">
        <v>75</v>
      </c>
      <c r="AE125" t="s">
        <v>2162</v>
      </c>
      <c r="AF125">
        <v>71</v>
      </c>
      <c r="AJ125" t="s">
        <v>2642</v>
      </c>
      <c r="AM125" t="s">
        <v>2732</v>
      </c>
      <c r="AS125" t="s">
        <v>2958</v>
      </c>
      <c r="AV125" t="s">
        <v>2969</v>
      </c>
      <c r="AX125" t="s">
        <v>2978</v>
      </c>
      <c r="BE125">
        <v>30003700023889</v>
      </c>
      <c r="BF125">
        <v>3</v>
      </c>
      <c r="BG125" t="s">
        <v>2983</v>
      </c>
      <c r="BH125" t="s">
        <v>1850</v>
      </c>
      <c r="BI125" t="s">
        <v>3044</v>
      </c>
      <c r="BJ125" t="s">
        <v>1850</v>
      </c>
      <c r="BK125" t="s">
        <v>2982</v>
      </c>
      <c r="BL125" t="s">
        <v>1799</v>
      </c>
      <c r="CA125">
        <v>30003700023889</v>
      </c>
      <c r="CB125" t="s">
        <v>3061</v>
      </c>
    </row>
    <row r="126" spans="1:80" hidden="1" x14ac:dyDescent="0.25">
      <c r="A126">
        <v>9659</v>
      </c>
      <c r="B126">
        <v>323903946869</v>
      </c>
      <c r="C126" t="s">
        <v>120</v>
      </c>
      <c r="E126">
        <v>30003700023890</v>
      </c>
      <c r="G126" s="2">
        <v>45294.529675925929</v>
      </c>
      <c r="H126">
        <v>22</v>
      </c>
      <c r="I126" t="s">
        <v>1781</v>
      </c>
      <c r="J126" t="s">
        <v>1783</v>
      </c>
      <c r="K126" t="s">
        <v>1785</v>
      </c>
      <c r="L126" s="2">
        <v>45871.417511574073</v>
      </c>
      <c r="M126">
        <v>37</v>
      </c>
      <c r="N126">
        <v>10</v>
      </c>
      <c r="O126" t="s">
        <v>1831</v>
      </c>
      <c r="P126" t="s">
        <v>1890</v>
      </c>
      <c r="Q126" t="s">
        <v>1891</v>
      </c>
      <c r="R126" t="s">
        <v>1903</v>
      </c>
      <c r="S126" t="s">
        <v>1967</v>
      </c>
      <c r="T126" t="s">
        <v>2018</v>
      </c>
      <c r="U126" t="s">
        <v>2106</v>
      </c>
      <c r="V126" t="s">
        <v>2211</v>
      </c>
      <c r="Z126">
        <v>119</v>
      </c>
      <c r="AA126">
        <v>78</v>
      </c>
      <c r="AC126">
        <v>119</v>
      </c>
      <c r="AD126">
        <v>78</v>
      </c>
      <c r="AE126" t="s">
        <v>2162</v>
      </c>
      <c r="AF126">
        <v>76</v>
      </c>
      <c r="AJ126" t="s">
        <v>2642</v>
      </c>
      <c r="AM126" t="s">
        <v>2701</v>
      </c>
      <c r="AS126" t="s">
        <v>2958</v>
      </c>
      <c r="AV126" t="s">
        <v>2969</v>
      </c>
      <c r="AX126" t="s">
        <v>2978</v>
      </c>
      <c r="BE126">
        <v>30003700023890</v>
      </c>
      <c r="BF126">
        <v>3</v>
      </c>
      <c r="BG126" t="s">
        <v>2983</v>
      </c>
      <c r="BH126" t="s">
        <v>1850</v>
      </c>
      <c r="BI126" t="s">
        <v>3044</v>
      </c>
      <c r="BJ126" t="s">
        <v>1850</v>
      </c>
      <c r="BK126" t="s">
        <v>2982</v>
      </c>
      <c r="BL126" t="s">
        <v>1799</v>
      </c>
      <c r="CA126">
        <v>30003700023890</v>
      </c>
      <c r="CB126" t="s">
        <v>3061</v>
      </c>
    </row>
    <row r="127" spans="1:80" hidden="1" x14ac:dyDescent="0.25">
      <c r="A127">
        <v>732857495</v>
      </c>
      <c r="B127">
        <v>506565996533</v>
      </c>
      <c r="C127" t="s">
        <v>121</v>
      </c>
      <c r="E127">
        <v>30003700023891</v>
      </c>
      <c r="G127" s="2">
        <v>45871.417986111112</v>
      </c>
      <c r="H127">
        <v>1</v>
      </c>
      <c r="I127" t="s">
        <v>1782</v>
      </c>
      <c r="J127" t="s">
        <v>1783</v>
      </c>
      <c r="K127" t="s">
        <v>1785</v>
      </c>
      <c r="L127" s="2">
        <v>45871.418541666673</v>
      </c>
      <c r="M127">
        <v>37</v>
      </c>
      <c r="N127">
        <v>10</v>
      </c>
      <c r="O127" t="s">
        <v>1799</v>
      </c>
      <c r="P127" t="s">
        <v>1890</v>
      </c>
      <c r="Q127" t="s">
        <v>1891</v>
      </c>
      <c r="R127" t="s">
        <v>1903</v>
      </c>
      <c r="S127" t="s">
        <v>1967</v>
      </c>
      <c r="T127" t="s">
        <v>2001</v>
      </c>
      <c r="U127" t="s">
        <v>2117</v>
      </c>
      <c r="V127" t="s">
        <v>2233</v>
      </c>
      <c r="AE127" t="s">
        <v>2600</v>
      </c>
      <c r="AJ127" t="s">
        <v>2627</v>
      </c>
      <c r="AM127" t="s">
        <v>2731</v>
      </c>
      <c r="AS127" t="s">
        <v>2959</v>
      </c>
      <c r="AX127" t="s">
        <v>2976</v>
      </c>
      <c r="BE127">
        <v>30003700023891</v>
      </c>
      <c r="BF127">
        <v>4</v>
      </c>
      <c r="BG127" t="s">
        <v>2991</v>
      </c>
      <c r="BH127" t="s">
        <v>1850</v>
      </c>
      <c r="BI127" t="s">
        <v>3020</v>
      </c>
      <c r="BJ127" t="s">
        <v>1850</v>
      </c>
      <c r="BK127" t="s">
        <v>2984</v>
      </c>
      <c r="BL127" t="s">
        <v>1850</v>
      </c>
      <c r="BM127" t="s">
        <v>2997</v>
      </c>
      <c r="BN127" t="s">
        <v>1852</v>
      </c>
      <c r="CA127">
        <v>30003700023891</v>
      </c>
      <c r="CB127" t="s">
        <v>3090</v>
      </c>
    </row>
    <row r="128" spans="1:80" hidden="1" x14ac:dyDescent="0.25">
      <c r="A128">
        <v>732857496</v>
      </c>
      <c r="B128">
        <v>765585488416</v>
      </c>
      <c r="C128" t="s">
        <v>122</v>
      </c>
      <c r="E128">
        <v>30003700023892</v>
      </c>
      <c r="G128" s="2">
        <v>45871.419027777767</v>
      </c>
      <c r="H128">
        <v>1</v>
      </c>
      <c r="I128" t="s">
        <v>1782</v>
      </c>
      <c r="J128" t="s">
        <v>1783</v>
      </c>
      <c r="K128" t="s">
        <v>1785</v>
      </c>
      <c r="L128" s="2">
        <v>45871.419722222221</v>
      </c>
      <c r="M128">
        <v>37</v>
      </c>
      <c r="N128">
        <v>10</v>
      </c>
      <c r="O128" t="s">
        <v>1823</v>
      </c>
      <c r="P128" t="s">
        <v>1889</v>
      </c>
      <c r="Q128" t="s">
        <v>1891</v>
      </c>
      <c r="R128" t="s">
        <v>1903</v>
      </c>
      <c r="S128" t="s">
        <v>1967</v>
      </c>
      <c r="T128" t="s">
        <v>2030</v>
      </c>
      <c r="U128" t="s">
        <v>2087</v>
      </c>
      <c r="V128" t="s">
        <v>2166</v>
      </c>
      <c r="Z128">
        <v>118</v>
      </c>
      <c r="AA128">
        <v>71</v>
      </c>
      <c r="AC128">
        <v>118</v>
      </c>
      <c r="AD128">
        <v>71</v>
      </c>
      <c r="AE128" t="s">
        <v>2600</v>
      </c>
      <c r="AF128">
        <v>93</v>
      </c>
      <c r="AJ128" t="s">
        <v>2627</v>
      </c>
      <c r="AM128" t="s">
        <v>2731</v>
      </c>
      <c r="AS128" t="s">
        <v>2958</v>
      </c>
      <c r="AX128" t="s">
        <v>2977</v>
      </c>
      <c r="BE128">
        <v>30003700023892</v>
      </c>
      <c r="BF128">
        <v>4</v>
      </c>
      <c r="BG128" t="s">
        <v>2991</v>
      </c>
      <c r="BH128" t="s">
        <v>1808</v>
      </c>
      <c r="BI128" t="s">
        <v>3054</v>
      </c>
      <c r="BJ128" t="s">
        <v>1808</v>
      </c>
      <c r="BK128" t="s">
        <v>2984</v>
      </c>
      <c r="BL128" t="s">
        <v>1850</v>
      </c>
      <c r="BM128" t="s">
        <v>2997</v>
      </c>
      <c r="BN128" t="s">
        <v>1852</v>
      </c>
      <c r="CA128">
        <v>30003700023892</v>
      </c>
      <c r="CB128" t="s">
        <v>3100</v>
      </c>
    </row>
    <row r="129" spans="1:80" hidden="1" x14ac:dyDescent="0.25">
      <c r="A129">
        <v>17067</v>
      </c>
      <c r="B129">
        <v>448152361003</v>
      </c>
      <c r="C129" t="s">
        <v>123</v>
      </c>
      <c r="E129">
        <v>30003700023893</v>
      </c>
      <c r="G129" s="2">
        <v>45552.412499999999</v>
      </c>
      <c r="H129">
        <v>9</v>
      </c>
      <c r="I129" t="s">
        <v>1781</v>
      </c>
      <c r="J129" t="s">
        <v>1783</v>
      </c>
      <c r="K129" t="s">
        <v>1785</v>
      </c>
      <c r="L129" s="2">
        <v>45871.420740740738</v>
      </c>
      <c r="M129">
        <v>37</v>
      </c>
      <c r="N129">
        <v>10</v>
      </c>
      <c r="O129" t="s">
        <v>1842</v>
      </c>
      <c r="P129" t="s">
        <v>1889</v>
      </c>
      <c r="Q129" t="s">
        <v>1891</v>
      </c>
      <c r="R129" t="s">
        <v>1903</v>
      </c>
      <c r="S129" t="s">
        <v>1967</v>
      </c>
      <c r="T129" t="s">
        <v>1990</v>
      </c>
      <c r="U129" t="s">
        <v>2089</v>
      </c>
      <c r="V129" t="s">
        <v>2190</v>
      </c>
      <c r="Z129">
        <v>112</v>
      </c>
      <c r="AA129">
        <v>78</v>
      </c>
      <c r="AC129">
        <v>112</v>
      </c>
      <c r="AD129">
        <v>78</v>
      </c>
      <c r="AE129" t="s">
        <v>2599</v>
      </c>
      <c r="AF129">
        <v>93</v>
      </c>
      <c r="AJ129" t="s">
        <v>2626</v>
      </c>
      <c r="AM129" t="s">
        <v>2702</v>
      </c>
      <c r="AS129" t="s">
        <v>2958</v>
      </c>
      <c r="AV129" t="s">
        <v>2969</v>
      </c>
      <c r="AX129" t="s">
        <v>2976</v>
      </c>
      <c r="BE129">
        <v>30003700023893</v>
      </c>
      <c r="BF129">
        <v>3</v>
      </c>
      <c r="BG129" t="s">
        <v>2983</v>
      </c>
      <c r="BH129" t="s">
        <v>1850</v>
      </c>
      <c r="BI129" t="s">
        <v>3054</v>
      </c>
      <c r="BJ129" t="s">
        <v>1808</v>
      </c>
      <c r="BK129" t="s">
        <v>2999</v>
      </c>
      <c r="BL129" t="s">
        <v>1852</v>
      </c>
      <c r="CA129">
        <v>30003700023893</v>
      </c>
      <c r="CB129" t="s">
        <v>3082</v>
      </c>
    </row>
    <row r="130" spans="1:80" hidden="1" x14ac:dyDescent="0.25">
      <c r="A130">
        <v>10949</v>
      </c>
      <c r="B130">
        <v>726644595369</v>
      </c>
      <c r="C130" t="s">
        <v>124</v>
      </c>
      <c r="E130">
        <v>30003700023894</v>
      </c>
      <c r="G130" s="2">
        <v>45338.484525462962</v>
      </c>
      <c r="H130">
        <v>5</v>
      </c>
      <c r="I130" t="s">
        <v>1781</v>
      </c>
      <c r="J130" t="s">
        <v>1783</v>
      </c>
      <c r="K130" t="s">
        <v>1785</v>
      </c>
      <c r="L130" s="2">
        <v>45871.421759259261</v>
      </c>
      <c r="M130">
        <v>37</v>
      </c>
      <c r="N130">
        <v>10</v>
      </c>
      <c r="O130" t="s">
        <v>1833</v>
      </c>
      <c r="P130" t="s">
        <v>1890</v>
      </c>
      <c r="Q130" t="s">
        <v>1891</v>
      </c>
      <c r="R130" t="s">
        <v>1903</v>
      </c>
      <c r="S130" t="s">
        <v>1967</v>
      </c>
      <c r="T130" t="s">
        <v>1995</v>
      </c>
      <c r="U130" t="s">
        <v>2093</v>
      </c>
      <c r="V130" t="s">
        <v>2037</v>
      </c>
      <c r="Z130">
        <v>118</v>
      </c>
      <c r="AA130">
        <v>73</v>
      </c>
      <c r="AC130">
        <v>118</v>
      </c>
      <c r="AD130">
        <v>73</v>
      </c>
      <c r="AE130" t="s">
        <v>2162</v>
      </c>
      <c r="AF130">
        <v>92</v>
      </c>
      <c r="AJ130" t="s">
        <v>2629</v>
      </c>
      <c r="AM130" t="s">
        <v>2638</v>
      </c>
      <c r="AS130" t="s">
        <v>2958</v>
      </c>
      <c r="AV130" t="s">
        <v>2969</v>
      </c>
      <c r="AX130" t="s">
        <v>2976</v>
      </c>
      <c r="BE130">
        <v>30003700023894</v>
      </c>
      <c r="BF130">
        <v>3</v>
      </c>
      <c r="BG130" t="s">
        <v>2989</v>
      </c>
      <c r="BH130" t="s">
        <v>1850</v>
      </c>
      <c r="BI130" t="s">
        <v>3044</v>
      </c>
      <c r="BJ130" t="s">
        <v>1799</v>
      </c>
      <c r="BK130" t="s">
        <v>2998</v>
      </c>
      <c r="BL130" t="s">
        <v>1852</v>
      </c>
      <c r="CA130">
        <v>30003700023894</v>
      </c>
      <c r="CB130" t="s">
        <v>3101</v>
      </c>
    </row>
    <row r="131" spans="1:80" hidden="1" x14ac:dyDescent="0.25">
      <c r="A131">
        <v>732857497</v>
      </c>
      <c r="B131">
        <v>887092046189</v>
      </c>
      <c r="C131" t="s">
        <v>125</v>
      </c>
      <c r="E131">
        <v>30003700023895</v>
      </c>
      <c r="G131" s="2">
        <v>45871.422280092593</v>
      </c>
      <c r="H131">
        <v>1</v>
      </c>
      <c r="I131" t="s">
        <v>1782</v>
      </c>
      <c r="J131" t="s">
        <v>1783</v>
      </c>
      <c r="K131" t="s">
        <v>1785</v>
      </c>
      <c r="L131" s="2">
        <v>45871.422974537039</v>
      </c>
      <c r="M131">
        <v>37</v>
      </c>
      <c r="N131">
        <v>10</v>
      </c>
      <c r="O131" t="s">
        <v>1807</v>
      </c>
      <c r="P131" t="s">
        <v>1890</v>
      </c>
      <c r="Q131" t="s">
        <v>1891</v>
      </c>
      <c r="R131" t="s">
        <v>1903</v>
      </c>
      <c r="S131" t="s">
        <v>1967</v>
      </c>
      <c r="T131" t="s">
        <v>1997</v>
      </c>
      <c r="U131" t="s">
        <v>2118</v>
      </c>
      <c r="V131" t="s">
        <v>2042</v>
      </c>
      <c r="Z131">
        <v>121</v>
      </c>
      <c r="AA131">
        <v>88</v>
      </c>
      <c r="AC131">
        <v>121</v>
      </c>
      <c r="AD131">
        <v>88</v>
      </c>
      <c r="AE131" t="s">
        <v>2162</v>
      </c>
      <c r="AF131">
        <v>96</v>
      </c>
      <c r="AJ131" t="s">
        <v>2628</v>
      </c>
      <c r="AM131" t="s">
        <v>2718</v>
      </c>
      <c r="AS131" t="s">
        <v>2958</v>
      </c>
      <c r="AX131" t="s">
        <v>2977</v>
      </c>
      <c r="BE131">
        <v>30003700023895</v>
      </c>
      <c r="BF131">
        <v>4</v>
      </c>
      <c r="BG131" t="s">
        <v>2984</v>
      </c>
      <c r="BH131" t="s">
        <v>1850</v>
      </c>
      <c r="BI131" t="s">
        <v>3001</v>
      </c>
      <c r="BJ131" t="s">
        <v>1852</v>
      </c>
      <c r="BK131" t="s">
        <v>3019</v>
      </c>
      <c r="BL131" t="s">
        <v>1799</v>
      </c>
      <c r="BM131" t="s">
        <v>2987</v>
      </c>
      <c r="BN131" t="s">
        <v>1852</v>
      </c>
      <c r="CA131">
        <v>30003700023895</v>
      </c>
      <c r="CB131" t="s">
        <v>3102</v>
      </c>
    </row>
    <row r="132" spans="1:80" hidden="1" x14ac:dyDescent="0.25">
      <c r="A132">
        <v>732857498</v>
      </c>
      <c r="B132">
        <v>387861394672</v>
      </c>
      <c r="C132" t="s">
        <v>126</v>
      </c>
      <c r="E132">
        <v>30003700023896</v>
      </c>
      <c r="G132" s="2">
        <v>45871.423576388886</v>
      </c>
      <c r="H132">
        <v>1</v>
      </c>
      <c r="I132" t="s">
        <v>1782</v>
      </c>
      <c r="J132" t="s">
        <v>1783</v>
      </c>
      <c r="K132" t="s">
        <v>1785</v>
      </c>
      <c r="L132" s="2">
        <v>45871.424201388887</v>
      </c>
      <c r="M132">
        <v>37</v>
      </c>
      <c r="N132">
        <v>10</v>
      </c>
      <c r="O132" t="s">
        <v>1810</v>
      </c>
      <c r="P132" t="s">
        <v>1889</v>
      </c>
      <c r="Q132" t="s">
        <v>1891</v>
      </c>
      <c r="R132" t="s">
        <v>1903</v>
      </c>
      <c r="S132" t="s">
        <v>1967</v>
      </c>
      <c r="T132" t="s">
        <v>2031</v>
      </c>
      <c r="U132" t="s">
        <v>2077</v>
      </c>
      <c r="V132" t="s">
        <v>2234</v>
      </c>
      <c r="Z132">
        <v>112</v>
      </c>
      <c r="AA132">
        <v>75</v>
      </c>
      <c r="AC132">
        <v>112</v>
      </c>
      <c r="AD132">
        <v>75</v>
      </c>
      <c r="AE132" t="s">
        <v>2162</v>
      </c>
      <c r="AF132">
        <v>93</v>
      </c>
      <c r="AJ132" t="s">
        <v>2637</v>
      </c>
      <c r="AM132" t="s">
        <v>2733</v>
      </c>
      <c r="AS132" t="s">
        <v>2958</v>
      </c>
      <c r="AX132" t="s">
        <v>2977</v>
      </c>
      <c r="BE132">
        <v>30003700023896</v>
      </c>
      <c r="BF132">
        <v>5</v>
      </c>
      <c r="BG132" t="s">
        <v>2989</v>
      </c>
      <c r="BH132" t="s">
        <v>1850</v>
      </c>
      <c r="BI132" t="s">
        <v>3052</v>
      </c>
      <c r="BJ132" t="s">
        <v>1808</v>
      </c>
      <c r="BK132" t="s">
        <v>3044</v>
      </c>
      <c r="BL132" t="s">
        <v>1850</v>
      </c>
      <c r="BM132" t="s">
        <v>2990</v>
      </c>
      <c r="BN132" t="s">
        <v>1850</v>
      </c>
      <c r="BO132" t="s">
        <v>2998</v>
      </c>
      <c r="BP132" t="s">
        <v>1852</v>
      </c>
      <c r="CA132">
        <v>30003700023896</v>
      </c>
      <c r="CB132" t="s">
        <v>3103</v>
      </c>
    </row>
    <row r="133" spans="1:80" hidden="1" x14ac:dyDescent="0.25">
      <c r="A133">
        <v>732857499</v>
      </c>
      <c r="B133">
        <v>717637221135</v>
      </c>
      <c r="C133" t="s">
        <v>127</v>
      </c>
      <c r="E133">
        <v>30003700023897</v>
      </c>
      <c r="G133" s="2">
        <v>45871.424745370372</v>
      </c>
      <c r="H133">
        <v>1</v>
      </c>
      <c r="I133" t="s">
        <v>1782</v>
      </c>
      <c r="J133" t="s">
        <v>1783</v>
      </c>
      <c r="K133" t="s">
        <v>1785</v>
      </c>
      <c r="L133" s="2">
        <v>45871.42523148148</v>
      </c>
      <c r="M133">
        <v>37</v>
      </c>
      <c r="N133">
        <v>10</v>
      </c>
      <c r="O133" t="s">
        <v>1852</v>
      </c>
      <c r="P133" t="s">
        <v>1890</v>
      </c>
      <c r="Q133" t="s">
        <v>1891</v>
      </c>
      <c r="R133" t="s">
        <v>1903</v>
      </c>
      <c r="S133" t="s">
        <v>1967</v>
      </c>
      <c r="T133" t="s">
        <v>2032</v>
      </c>
      <c r="U133" t="s">
        <v>2058</v>
      </c>
      <c r="V133" t="s">
        <v>2235</v>
      </c>
      <c r="AE133" t="s">
        <v>2602</v>
      </c>
      <c r="AJ133" t="s">
        <v>2627</v>
      </c>
      <c r="AM133" t="s">
        <v>2627</v>
      </c>
      <c r="AS133" t="s">
        <v>2959</v>
      </c>
      <c r="AX133" t="s">
        <v>2977</v>
      </c>
      <c r="BE133">
        <v>30003700023897</v>
      </c>
      <c r="BF133">
        <v>3</v>
      </c>
      <c r="BG133" t="s">
        <v>2988</v>
      </c>
      <c r="BH133" t="s">
        <v>1852</v>
      </c>
      <c r="BI133" t="s">
        <v>2985</v>
      </c>
      <c r="BJ133" t="s">
        <v>1852</v>
      </c>
      <c r="BK133" t="s">
        <v>3022</v>
      </c>
      <c r="BL133" t="s">
        <v>1852</v>
      </c>
      <c r="CA133">
        <v>30003700023897</v>
      </c>
      <c r="CB133" t="s">
        <v>1852</v>
      </c>
    </row>
    <row r="134" spans="1:80" hidden="1" x14ac:dyDescent="0.25">
      <c r="A134">
        <v>732857500</v>
      </c>
      <c r="B134">
        <v>992004834724</v>
      </c>
      <c r="C134" t="s">
        <v>4</v>
      </c>
      <c r="D134" t="s">
        <v>1659</v>
      </c>
      <c r="E134">
        <v>30003700023898</v>
      </c>
      <c r="G134" s="2">
        <v>45871.425729166673</v>
      </c>
      <c r="H134">
        <v>1</v>
      </c>
      <c r="I134" t="s">
        <v>1782</v>
      </c>
      <c r="J134" t="s">
        <v>1783</v>
      </c>
      <c r="K134" t="s">
        <v>1785</v>
      </c>
      <c r="L134" s="2">
        <v>45871.426504629628</v>
      </c>
      <c r="M134">
        <v>37</v>
      </c>
      <c r="N134">
        <v>10</v>
      </c>
      <c r="O134" t="s">
        <v>1841</v>
      </c>
      <c r="P134" t="s">
        <v>1890</v>
      </c>
      <c r="Q134" t="s">
        <v>1891</v>
      </c>
      <c r="R134" t="s">
        <v>1903</v>
      </c>
      <c r="S134" t="s">
        <v>1967</v>
      </c>
      <c r="T134" t="s">
        <v>2018</v>
      </c>
      <c r="U134" t="s">
        <v>2078</v>
      </c>
      <c r="V134" t="s">
        <v>2020</v>
      </c>
      <c r="Z134">
        <v>113</v>
      </c>
      <c r="AA134">
        <v>71</v>
      </c>
      <c r="AC134">
        <v>113</v>
      </c>
      <c r="AD134">
        <v>71</v>
      </c>
      <c r="AE134" t="s">
        <v>2600</v>
      </c>
      <c r="AF134">
        <v>86</v>
      </c>
      <c r="AJ134" t="s">
        <v>2654</v>
      </c>
      <c r="AM134" t="s">
        <v>2627</v>
      </c>
      <c r="AS134" t="s">
        <v>2959</v>
      </c>
      <c r="AX134" t="s">
        <v>2976</v>
      </c>
      <c r="BE134">
        <v>30003700023898</v>
      </c>
      <c r="BF134">
        <v>3</v>
      </c>
      <c r="BG134" t="s">
        <v>2991</v>
      </c>
      <c r="BH134" t="s">
        <v>1808</v>
      </c>
      <c r="BI134" t="s">
        <v>2984</v>
      </c>
      <c r="BJ134" t="s">
        <v>1850</v>
      </c>
      <c r="BK134" t="s">
        <v>3054</v>
      </c>
      <c r="BL134" t="s">
        <v>1808</v>
      </c>
      <c r="CA134">
        <v>30003700023898</v>
      </c>
      <c r="CB134" t="s">
        <v>3076</v>
      </c>
    </row>
    <row r="135" spans="1:80" hidden="1" x14ac:dyDescent="0.25">
      <c r="A135">
        <v>732874501</v>
      </c>
      <c r="B135">
        <v>817877172675</v>
      </c>
      <c r="C135" t="s">
        <v>120</v>
      </c>
      <c r="E135">
        <v>30003700023899</v>
      </c>
      <c r="G135" s="2">
        <v>45871.434733796297</v>
      </c>
      <c r="H135">
        <v>1</v>
      </c>
      <c r="I135" t="s">
        <v>1782</v>
      </c>
      <c r="J135" t="s">
        <v>1783</v>
      </c>
      <c r="K135" t="s">
        <v>1785</v>
      </c>
      <c r="L135" s="2">
        <v>45871.435347222221</v>
      </c>
      <c r="M135">
        <v>37</v>
      </c>
      <c r="N135">
        <v>10</v>
      </c>
      <c r="O135" t="s">
        <v>1822</v>
      </c>
      <c r="P135" t="s">
        <v>1890</v>
      </c>
      <c r="Q135" t="s">
        <v>1891</v>
      </c>
      <c r="R135" t="s">
        <v>1903</v>
      </c>
      <c r="S135" t="s">
        <v>1967</v>
      </c>
      <c r="T135" t="s">
        <v>2009</v>
      </c>
      <c r="U135" t="s">
        <v>2097</v>
      </c>
      <c r="V135" t="s">
        <v>2205</v>
      </c>
      <c r="Z135">
        <v>113</v>
      </c>
      <c r="AA135">
        <v>71</v>
      </c>
      <c r="AC135">
        <v>113</v>
      </c>
      <c r="AD135">
        <v>71</v>
      </c>
      <c r="AE135" t="s">
        <v>2162</v>
      </c>
      <c r="AF135">
        <v>96</v>
      </c>
      <c r="AJ135" t="s">
        <v>2642</v>
      </c>
      <c r="AM135" t="s">
        <v>2627</v>
      </c>
      <c r="AS135" t="s">
        <v>2958</v>
      </c>
      <c r="AX135" t="s">
        <v>2976</v>
      </c>
      <c r="BE135">
        <v>30003700023899</v>
      </c>
      <c r="BF135">
        <v>3</v>
      </c>
      <c r="BG135" t="s">
        <v>2991</v>
      </c>
      <c r="BH135" t="s">
        <v>1808</v>
      </c>
      <c r="BI135" t="s">
        <v>3054</v>
      </c>
      <c r="BJ135" t="s">
        <v>1808</v>
      </c>
      <c r="BK135" t="s">
        <v>3019</v>
      </c>
      <c r="BL135" t="s">
        <v>1850</v>
      </c>
      <c r="CA135">
        <v>30003700023899</v>
      </c>
      <c r="CB135" t="s">
        <v>3104</v>
      </c>
    </row>
    <row r="136" spans="1:80" hidden="1" x14ac:dyDescent="0.25">
      <c r="A136">
        <v>732874502</v>
      </c>
      <c r="B136">
        <v>977046690598</v>
      </c>
      <c r="C136" t="s">
        <v>128</v>
      </c>
      <c r="E136">
        <v>30003700023900</v>
      </c>
      <c r="G136" s="2">
        <v>45871.435995370368</v>
      </c>
      <c r="H136">
        <v>1</v>
      </c>
      <c r="I136" t="s">
        <v>1782</v>
      </c>
      <c r="J136" t="s">
        <v>1783</v>
      </c>
      <c r="K136" t="s">
        <v>1785</v>
      </c>
      <c r="L136" s="2">
        <v>45871.437685185178</v>
      </c>
      <c r="M136">
        <v>37</v>
      </c>
      <c r="N136">
        <v>10</v>
      </c>
      <c r="O136" t="s">
        <v>1795</v>
      </c>
      <c r="P136" t="s">
        <v>1890</v>
      </c>
      <c r="Q136" t="s">
        <v>1891</v>
      </c>
      <c r="R136" t="s">
        <v>1903</v>
      </c>
      <c r="S136" t="s">
        <v>1967</v>
      </c>
      <c r="T136" t="s">
        <v>1989</v>
      </c>
      <c r="U136" t="s">
        <v>2100</v>
      </c>
      <c r="V136" t="s">
        <v>2181</v>
      </c>
      <c r="Z136">
        <v>118</v>
      </c>
      <c r="AA136">
        <v>71</v>
      </c>
      <c r="AB136" t="s">
        <v>2417</v>
      </c>
      <c r="AC136">
        <v>118</v>
      </c>
      <c r="AD136">
        <v>71</v>
      </c>
      <c r="AE136" t="s">
        <v>2162</v>
      </c>
      <c r="AF136">
        <v>91</v>
      </c>
      <c r="AM136" t="s">
        <v>2627</v>
      </c>
      <c r="AS136" t="s">
        <v>2958</v>
      </c>
      <c r="AX136" t="s">
        <v>2977</v>
      </c>
      <c r="BE136">
        <v>30003700023900</v>
      </c>
      <c r="BF136">
        <v>4</v>
      </c>
      <c r="BG136" t="s">
        <v>2989</v>
      </c>
      <c r="BH136" t="s">
        <v>1850</v>
      </c>
      <c r="BI136" t="s">
        <v>2983</v>
      </c>
      <c r="BJ136" t="s">
        <v>1850</v>
      </c>
      <c r="BK136" t="s">
        <v>3019</v>
      </c>
      <c r="BL136" t="s">
        <v>1850</v>
      </c>
      <c r="BM136" t="s">
        <v>3020</v>
      </c>
      <c r="BN136" t="s">
        <v>1796</v>
      </c>
      <c r="CA136">
        <v>30003700023900</v>
      </c>
      <c r="CB136" t="s">
        <v>3105</v>
      </c>
    </row>
    <row r="137" spans="1:80" hidden="1" x14ac:dyDescent="0.25">
      <c r="A137">
        <v>13962</v>
      </c>
      <c r="B137">
        <v>858943111525</v>
      </c>
      <c r="C137" t="s">
        <v>129</v>
      </c>
      <c r="E137">
        <v>30003700023901</v>
      </c>
      <c r="G137" s="2">
        <v>45444.476238425923</v>
      </c>
      <c r="H137">
        <v>6</v>
      </c>
      <c r="I137" t="s">
        <v>1781</v>
      </c>
      <c r="J137" t="s">
        <v>1783</v>
      </c>
      <c r="K137" t="s">
        <v>1785</v>
      </c>
      <c r="L137" s="2">
        <v>45871.43959490741</v>
      </c>
      <c r="M137">
        <v>37</v>
      </c>
      <c r="N137">
        <v>10</v>
      </c>
      <c r="O137" t="s">
        <v>1813</v>
      </c>
      <c r="P137" t="s">
        <v>1889</v>
      </c>
      <c r="Q137" t="s">
        <v>1891</v>
      </c>
      <c r="R137" t="s">
        <v>1903</v>
      </c>
      <c r="S137" t="s">
        <v>1967</v>
      </c>
      <c r="T137" t="s">
        <v>1994</v>
      </c>
      <c r="U137" t="s">
        <v>2089</v>
      </c>
      <c r="V137" t="s">
        <v>2213</v>
      </c>
      <c r="Z137">
        <v>149</v>
      </c>
      <c r="AA137">
        <v>85</v>
      </c>
      <c r="AB137" t="s">
        <v>2451</v>
      </c>
      <c r="AC137">
        <v>149</v>
      </c>
      <c r="AD137">
        <v>85</v>
      </c>
      <c r="AE137" t="s">
        <v>2162</v>
      </c>
      <c r="AF137">
        <v>81</v>
      </c>
      <c r="AJ137" t="s">
        <v>2629</v>
      </c>
      <c r="AM137" t="s">
        <v>2734</v>
      </c>
      <c r="AS137" t="s">
        <v>2958</v>
      </c>
      <c r="AV137" t="s">
        <v>2970</v>
      </c>
      <c r="AX137" t="s">
        <v>2976</v>
      </c>
      <c r="BE137">
        <v>30003700023901</v>
      </c>
      <c r="BF137">
        <v>3</v>
      </c>
      <c r="BG137" t="s">
        <v>2989</v>
      </c>
      <c r="BH137" t="s">
        <v>1850</v>
      </c>
      <c r="BI137" t="s">
        <v>2986</v>
      </c>
      <c r="BJ137" t="s">
        <v>1857</v>
      </c>
      <c r="BK137" t="s">
        <v>3050</v>
      </c>
      <c r="BL137" t="s">
        <v>1806</v>
      </c>
      <c r="CA137">
        <v>30003700023901</v>
      </c>
      <c r="CB137" t="s">
        <v>3106</v>
      </c>
    </row>
    <row r="138" spans="1:80" hidden="1" x14ac:dyDescent="0.25">
      <c r="A138">
        <v>19382</v>
      </c>
      <c r="B138">
        <v>875859699170</v>
      </c>
      <c r="C138" t="s">
        <v>29</v>
      </c>
      <c r="D138" t="s">
        <v>859</v>
      </c>
      <c r="E138">
        <v>30003700023902</v>
      </c>
      <c r="G138" s="2">
        <v>45659.463159722232</v>
      </c>
      <c r="H138">
        <v>3</v>
      </c>
      <c r="I138" t="s">
        <v>1781</v>
      </c>
      <c r="J138" t="s">
        <v>1783</v>
      </c>
      <c r="K138" t="s">
        <v>1785</v>
      </c>
      <c r="L138" s="2">
        <v>45871.440925925926</v>
      </c>
      <c r="M138">
        <v>37</v>
      </c>
      <c r="N138">
        <v>10</v>
      </c>
      <c r="O138" t="s">
        <v>1827</v>
      </c>
      <c r="P138" t="s">
        <v>1889</v>
      </c>
      <c r="Q138" t="s">
        <v>1891</v>
      </c>
      <c r="R138" t="s">
        <v>1903</v>
      </c>
      <c r="S138" t="s">
        <v>1967</v>
      </c>
      <c r="T138" t="s">
        <v>1994</v>
      </c>
      <c r="U138" t="s">
        <v>2096</v>
      </c>
      <c r="V138" t="s">
        <v>2236</v>
      </c>
      <c r="Z138">
        <v>121</v>
      </c>
      <c r="AA138">
        <v>78</v>
      </c>
      <c r="AC138">
        <v>121</v>
      </c>
      <c r="AD138">
        <v>78</v>
      </c>
      <c r="AE138" t="s">
        <v>2162</v>
      </c>
      <c r="AF138">
        <v>96</v>
      </c>
      <c r="AJ138" t="s">
        <v>2655</v>
      </c>
      <c r="AM138" t="s">
        <v>2735</v>
      </c>
      <c r="AS138" t="s">
        <v>2958</v>
      </c>
      <c r="AV138" t="s">
        <v>2970</v>
      </c>
      <c r="AX138" t="s">
        <v>2976</v>
      </c>
      <c r="BE138">
        <v>30003700023902</v>
      </c>
      <c r="BF138">
        <v>4</v>
      </c>
      <c r="BG138" t="s">
        <v>2991</v>
      </c>
      <c r="BH138" t="s">
        <v>1808</v>
      </c>
      <c r="BI138" t="s">
        <v>3054</v>
      </c>
      <c r="BJ138" t="s">
        <v>1808</v>
      </c>
      <c r="BK138" t="s">
        <v>2984</v>
      </c>
      <c r="BL138" t="s">
        <v>1850</v>
      </c>
      <c r="BM138" t="s">
        <v>2997</v>
      </c>
      <c r="BN138" t="s">
        <v>1852</v>
      </c>
      <c r="CA138">
        <v>30003700023902</v>
      </c>
      <c r="CB138" t="s">
        <v>3100</v>
      </c>
    </row>
    <row r="139" spans="1:80" hidden="1" x14ac:dyDescent="0.25">
      <c r="A139">
        <v>9679</v>
      </c>
      <c r="B139">
        <v>669158332153</v>
      </c>
      <c r="C139" t="s">
        <v>130</v>
      </c>
      <c r="E139">
        <v>30003700023903</v>
      </c>
      <c r="G139" s="2">
        <v>45294.080381944441</v>
      </c>
      <c r="H139">
        <v>5</v>
      </c>
      <c r="I139" t="s">
        <v>1781</v>
      </c>
      <c r="J139" t="s">
        <v>1783</v>
      </c>
      <c r="K139" t="s">
        <v>1785</v>
      </c>
      <c r="L139" s="2">
        <v>45871.441504629627</v>
      </c>
      <c r="M139">
        <v>37</v>
      </c>
      <c r="N139">
        <v>10</v>
      </c>
      <c r="O139" t="s">
        <v>1808</v>
      </c>
      <c r="P139" t="s">
        <v>1889</v>
      </c>
      <c r="Q139" t="s">
        <v>1891</v>
      </c>
      <c r="R139" t="s">
        <v>1903</v>
      </c>
      <c r="S139" t="s">
        <v>1967</v>
      </c>
      <c r="T139" t="s">
        <v>2029</v>
      </c>
      <c r="U139" t="s">
        <v>2119</v>
      </c>
      <c r="V139" t="s">
        <v>2237</v>
      </c>
      <c r="AE139" t="s">
        <v>2599</v>
      </c>
      <c r="AJ139" t="s">
        <v>2635</v>
      </c>
      <c r="AM139" t="s">
        <v>2635</v>
      </c>
      <c r="AV139" t="s">
        <v>2968</v>
      </c>
      <c r="AX139" t="s">
        <v>2976</v>
      </c>
      <c r="BE139">
        <v>30003700023903</v>
      </c>
      <c r="BF139">
        <v>3</v>
      </c>
      <c r="BG139" t="s">
        <v>2984</v>
      </c>
      <c r="BH139" t="s">
        <v>1850</v>
      </c>
      <c r="BI139" t="s">
        <v>3020</v>
      </c>
      <c r="BJ139" t="s">
        <v>1850</v>
      </c>
      <c r="BK139" t="s">
        <v>2997</v>
      </c>
      <c r="BL139" t="s">
        <v>1852</v>
      </c>
      <c r="CA139">
        <v>30003700023903</v>
      </c>
      <c r="CB139" t="s">
        <v>3090</v>
      </c>
    </row>
    <row r="140" spans="1:80" hidden="1" x14ac:dyDescent="0.25">
      <c r="A140">
        <v>12072</v>
      </c>
      <c r="B140">
        <v>644906570672</v>
      </c>
      <c r="C140" t="s">
        <v>18</v>
      </c>
      <c r="D140" t="s">
        <v>1660</v>
      </c>
      <c r="E140">
        <v>30003700023904</v>
      </c>
      <c r="G140" s="2">
        <v>45384.465486111112</v>
      </c>
      <c r="H140">
        <v>5</v>
      </c>
      <c r="I140" t="s">
        <v>1781</v>
      </c>
      <c r="J140" t="s">
        <v>1783</v>
      </c>
      <c r="K140" t="s">
        <v>1785</v>
      </c>
      <c r="L140" s="2">
        <v>45871.442569444444</v>
      </c>
      <c r="M140">
        <v>37</v>
      </c>
      <c r="N140">
        <v>10</v>
      </c>
      <c r="O140" t="s">
        <v>1800</v>
      </c>
      <c r="P140" t="s">
        <v>1890</v>
      </c>
      <c r="Q140" t="s">
        <v>1891</v>
      </c>
      <c r="R140" t="s">
        <v>1903</v>
      </c>
      <c r="S140" t="s">
        <v>1967</v>
      </c>
      <c r="T140" t="s">
        <v>1999</v>
      </c>
      <c r="U140" t="s">
        <v>2091</v>
      </c>
      <c r="V140" t="s">
        <v>2171</v>
      </c>
      <c r="Z140">
        <v>113</v>
      </c>
      <c r="AA140">
        <v>71</v>
      </c>
      <c r="AC140">
        <v>113</v>
      </c>
      <c r="AD140">
        <v>71</v>
      </c>
      <c r="AE140" t="s">
        <v>2162</v>
      </c>
      <c r="AF140">
        <v>92</v>
      </c>
      <c r="AJ140" t="s">
        <v>2635</v>
      </c>
      <c r="AM140" t="s">
        <v>2731</v>
      </c>
      <c r="AS140" t="s">
        <v>2958</v>
      </c>
      <c r="AV140" t="s">
        <v>2971</v>
      </c>
      <c r="AX140" t="s">
        <v>2978</v>
      </c>
      <c r="BE140">
        <v>30003700023904</v>
      </c>
      <c r="BF140">
        <v>4</v>
      </c>
      <c r="BG140" t="s">
        <v>2991</v>
      </c>
      <c r="BH140" t="s">
        <v>1808</v>
      </c>
      <c r="BI140" t="s">
        <v>2996</v>
      </c>
      <c r="BJ140" t="s">
        <v>1808</v>
      </c>
      <c r="BK140" t="s">
        <v>2984</v>
      </c>
      <c r="BL140" t="s">
        <v>1850</v>
      </c>
      <c r="BM140" t="s">
        <v>2997</v>
      </c>
      <c r="BN140" t="s">
        <v>1852</v>
      </c>
      <c r="CA140">
        <v>30003700023904</v>
      </c>
      <c r="CB140" t="s">
        <v>3107</v>
      </c>
    </row>
    <row r="141" spans="1:80" hidden="1" x14ac:dyDescent="0.25">
      <c r="A141">
        <v>732857209</v>
      </c>
      <c r="B141">
        <v>718146418049</v>
      </c>
      <c r="C141" t="s">
        <v>131</v>
      </c>
      <c r="E141">
        <v>30003700023905</v>
      </c>
      <c r="G141" s="2">
        <v>45852.43310185185</v>
      </c>
      <c r="H141">
        <v>2</v>
      </c>
      <c r="I141" t="s">
        <v>1781</v>
      </c>
      <c r="J141" t="s">
        <v>1783</v>
      </c>
      <c r="K141" t="s">
        <v>1785</v>
      </c>
      <c r="L141" s="2">
        <v>45871.443599537037</v>
      </c>
      <c r="M141">
        <v>37</v>
      </c>
      <c r="N141">
        <v>10</v>
      </c>
      <c r="O141" t="s">
        <v>1804</v>
      </c>
      <c r="P141" t="s">
        <v>1889</v>
      </c>
      <c r="Q141" t="s">
        <v>1891</v>
      </c>
      <c r="R141" t="s">
        <v>1903</v>
      </c>
      <c r="S141" t="s">
        <v>1967</v>
      </c>
      <c r="T141" t="s">
        <v>2008</v>
      </c>
      <c r="U141" t="s">
        <v>2096</v>
      </c>
      <c r="V141" t="s">
        <v>2184</v>
      </c>
      <c r="Z141">
        <v>120</v>
      </c>
      <c r="AA141">
        <v>71</v>
      </c>
      <c r="AC141">
        <v>120</v>
      </c>
      <c r="AD141">
        <v>71</v>
      </c>
      <c r="AE141" t="s">
        <v>2162</v>
      </c>
      <c r="AF141">
        <v>93</v>
      </c>
      <c r="AJ141" t="s">
        <v>2642</v>
      </c>
      <c r="AM141" t="s">
        <v>2701</v>
      </c>
      <c r="AS141" t="s">
        <v>2958</v>
      </c>
      <c r="AX141" t="s">
        <v>2977</v>
      </c>
      <c r="BE141">
        <v>30003700023905</v>
      </c>
      <c r="BF141">
        <v>3</v>
      </c>
      <c r="BG141" t="s">
        <v>2983</v>
      </c>
      <c r="BH141" t="s">
        <v>1850</v>
      </c>
      <c r="BI141" t="s">
        <v>3044</v>
      </c>
      <c r="BJ141" t="s">
        <v>1850</v>
      </c>
      <c r="BK141" t="s">
        <v>2982</v>
      </c>
      <c r="BL141" t="s">
        <v>1799</v>
      </c>
      <c r="CA141">
        <v>30003700023905</v>
      </c>
      <c r="CB141" t="s">
        <v>3061</v>
      </c>
    </row>
    <row r="142" spans="1:80" hidden="1" x14ac:dyDescent="0.25">
      <c r="A142">
        <v>732874503</v>
      </c>
      <c r="B142">
        <v>573264629869</v>
      </c>
      <c r="C142" t="s">
        <v>132</v>
      </c>
      <c r="E142">
        <v>30003700023906</v>
      </c>
      <c r="G142" s="2">
        <v>45871.444074074083</v>
      </c>
      <c r="H142">
        <v>1</v>
      </c>
      <c r="I142" t="s">
        <v>1782</v>
      </c>
      <c r="J142" t="s">
        <v>1783</v>
      </c>
      <c r="K142" t="s">
        <v>1785</v>
      </c>
      <c r="L142" s="2">
        <v>45871.444641203707</v>
      </c>
      <c r="M142">
        <v>37</v>
      </c>
      <c r="N142">
        <v>10</v>
      </c>
      <c r="O142" t="s">
        <v>1802</v>
      </c>
      <c r="P142" t="s">
        <v>1890</v>
      </c>
      <c r="Q142" t="s">
        <v>1891</v>
      </c>
      <c r="R142" t="s">
        <v>1903</v>
      </c>
      <c r="S142" t="s">
        <v>1967</v>
      </c>
      <c r="T142" t="s">
        <v>2003</v>
      </c>
      <c r="U142" t="s">
        <v>2120</v>
      </c>
      <c r="V142" t="s">
        <v>2238</v>
      </c>
      <c r="AE142" t="s">
        <v>2602</v>
      </c>
      <c r="AF142">
        <v>71</v>
      </c>
      <c r="AJ142" t="s">
        <v>2627</v>
      </c>
      <c r="AM142" t="s">
        <v>2731</v>
      </c>
      <c r="AS142" t="s">
        <v>2959</v>
      </c>
      <c r="AX142" t="s">
        <v>2976</v>
      </c>
      <c r="BE142">
        <v>30003700023906</v>
      </c>
      <c r="BF142">
        <v>4</v>
      </c>
      <c r="BG142" t="s">
        <v>2991</v>
      </c>
      <c r="BH142" t="s">
        <v>1875</v>
      </c>
      <c r="BI142" t="s">
        <v>3020</v>
      </c>
      <c r="BJ142" t="s">
        <v>1850</v>
      </c>
      <c r="BK142" t="s">
        <v>2984</v>
      </c>
      <c r="BL142" t="s">
        <v>1850</v>
      </c>
      <c r="BM142" t="s">
        <v>2997</v>
      </c>
      <c r="BN142" t="s">
        <v>1852</v>
      </c>
      <c r="CA142">
        <v>30003700023906</v>
      </c>
      <c r="CB142" t="s">
        <v>3090</v>
      </c>
    </row>
    <row r="143" spans="1:80" hidden="1" x14ac:dyDescent="0.25">
      <c r="A143">
        <v>732874504</v>
      </c>
      <c r="B143">
        <v>838367852163</v>
      </c>
      <c r="C143" t="s">
        <v>4</v>
      </c>
      <c r="D143" t="s">
        <v>1661</v>
      </c>
      <c r="E143">
        <v>30003700023907</v>
      </c>
      <c r="G143" s="2">
        <v>45871.445162037038</v>
      </c>
      <c r="H143">
        <v>1</v>
      </c>
      <c r="I143" t="s">
        <v>1782</v>
      </c>
      <c r="J143" t="s">
        <v>1783</v>
      </c>
      <c r="K143" t="s">
        <v>1785</v>
      </c>
      <c r="L143" s="2">
        <v>45871.445694444446</v>
      </c>
      <c r="M143">
        <v>37</v>
      </c>
      <c r="N143">
        <v>10</v>
      </c>
      <c r="O143" t="s">
        <v>1853</v>
      </c>
      <c r="P143" t="s">
        <v>1890</v>
      </c>
      <c r="Q143" t="s">
        <v>1891</v>
      </c>
      <c r="R143" t="s">
        <v>1903</v>
      </c>
      <c r="S143" t="s">
        <v>1967</v>
      </c>
      <c r="T143" t="s">
        <v>2014</v>
      </c>
      <c r="U143" t="s">
        <v>2097</v>
      </c>
      <c r="V143" t="s">
        <v>2047</v>
      </c>
      <c r="Z143">
        <v>118</v>
      </c>
      <c r="AA143">
        <v>71</v>
      </c>
      <c r="AC143">
        <v>118</v>
      </c>
      <c r="AD143">
        <v>71</v>
      </c>
      <c r="AE143" t="s">
        <v>2162</v>
      </c>
      <c r="AF143">
        <v>96</v>
      </c>
      <c r="AM143" t="s">
        <v>2718</v>
      </c>
      <c r="AS143" t="s">
        <v>2958</v>
      </c>
      <c r="AX143" t="s">
        <v>2976</v>
      </c>
      <c r="BE143">
        <v>30003700023907</v>
      </c>
      <c r="BF143">
        <v>3</v>
      </c>
      <c r="BG143" t="s">
        <v>2984</v>
      </c>
      <c r="BH143" t="s">
        <v>1850</v>
      </c>
      <c r="BI143" t="s">
        <v>3001</v>
      </c>
      <c r="BJ143" t="s">
        <v>1852</v>
      </c>
      <c r="BK143" t="s">
        <v>2987</v>
      </c>
      <c r="BL143" t="s">
        <v>1852</v>
      </c>
      <c r="CA143">
        <v>30003700023907</v>
      </c>
      <c r="CB143" t="s">
        <v>3097</v>
      </c>
    </row>
    <row r="144" spans="1:80" hidden="1" x14ac:dyDescent="0.25">
      <c r="A144">
        <v>732874505</v>
      </c>
      <c r="B144">
        <v>606210233826</v>
      </c>
      <c r="C144" t="s">
        <v>133</v>
      </c>
      <c r="E144">
        <v>30003700023908</v>
      </c>
      <c r="G144" s="2">
        <v>45871.44636574074</v>
      </c>
      <c r="H144">
        <v>1</v>
      </c>
      <c r="I144" t="s">
        <v>1782</v>
      </c>
      <c r="J144" t="s">
        <v>1783</v>
      </c>
      <c r="K144" t="s">
        <v>1785</v>
      </c>
      <c r="L144" s="2">
        <v>45871.446979166663</v>
      </c>
      <c r="M144">
        <v>37</v>
      </c>
      <c r="N144">
        <v>10</v>
      </c>
      <c r="O144" t="s">
        <v>1843</v>
      </c>
      <c r="P144" t="s">
        <v>1889</v>
      </c>
      <c r="Q144" t="s">
        <v>1891</v>
      </c>
      <c r="R144" t="s">
        <v>1903</v>
      </c>
      <c r="S144" t="s">
        <v>1967</v>
      </c>
      <c r="T144" t="s">
        <v>1989</v>
      </c>
      <c r="U144" t="s">
        <v>2089</v>
      </c>
      <c r="V144" t="s">
        <v>2183</v>
      </c>
      <c r="Z144">
        <v>118</v>
      </c>
      <c r="AA144">
        <v>79</v>
      </c>
      <c r="AC144">
        <v>118</v>
      </c>
      <c r="AD144">
        <v>79</v>
      </c>
      <c r="AE144" t="s">
        <v>2162</v>
      </c>
      <c r="AF144">
        <v>92</v>
      </c>
      <c r="AJ144" t="s">
        <v>2626</v>
      </c>
      <c r="AM144" t="s">
        <v>2702</v>
      </c>
      <c r="AS144" t="s">
        <v>2958</v>
      </c>
      <c r="AX144" t="s">
        <v>2977</v>
      </c>
      <c r="BE144">
        <v>30003700023908</v>
      </c>
      <c r="BF144">
        <v>3</v>
      </c>
      <c r="BG144" t="s">
        <v>2984</v>
      </c>
      <c r="BH144" t="s">
        <v>1850</v>
      </c>
      <c r="BI144" t="s">
        <v>3054</v>
      </c>
      <c r="BJ144" t="s">
        <v>1808</v>
      </c>
      <c r="BK144" t="s">
        <v>2996</v>
      </c>
      <c r="BL144" t="s">
        <v>1852</v>
      </c>
      <c r="CA144">
        <v>30003700023908</v>
      </c>
      <c r="CB144" t="s">
        <v>3108</v>
      </c>
    </row>
    <row r="145" spans="1:80" hidden="1" x14ac:dyDescent="0.25">
      <c r="A145">
        <v>732874506</v>
      </c>
      <c r="B145">
        <v>540321322704</v>
      </c>
      <c r="C145" t="s">
        <v>134</v>
      </c>
      <c r="E145">
        <v>30003700023909</v>
      </c>
      <c r="G145" s="2">
        <v>45871.447569444441</v>
      </c>
      <c r="H145">
        <v>1</v>
      </c>
      <c r="I145" t="s">
        <v>1782</v>
      </c>
      <c r="J145" t="s">
        <v>1783</v>
      </c>
      <c r="K145" t="s">
        <v>1785</v>
      </c>
      <c r="L145" s="2">
        <v>45871.448229166657</v>
      </c>
      <c r="M145">
        <v>37</v>
      </c>
      <c r="N145">
        <v>10</v>
      </c>
      <c r="O145" t="s">
        <v>1819</v>
      </c>
      <c r="P145" t="s">
        <v>1889</v>
      </c>
      <c r="Q145" t="s">
        <v>1891</v>
      </c>
      <c r="R145" t="s">
        <v>1903</v>
      </c>
      <c r="S145" t="s">
        <v>1967</v>
      </c>
      <c r="T145" t="s">
        <v>2031</v>
      </c>
      <c r="U145" t="s">
        <v>2084</v>
      </c>
      <c r="V145" t="s">
        <v>2177</v>
      </c>
      <c r="Z145">
        <v>112</v>
      </c>
      <c r="AA145">
        <v>75</v>
      </c>
      <c r="AC145">
        <v>112</v>
      </c>
      <c r="AD145">
        <v>75</v>
      </c>
      <c r="AE145" t="s">
        <v>2162</v>
      </c>
      <c r="AF145">
        <v>71</v>
      </c>
      <c r="AJ145" t="s">
        <v>2628</v>
      </c>
      <c r="AM145" t="s">
        <v>2718</v>
      </c>
      <c r="AS145" t="s">
        <v>2959</v>
      </c>
      <c r="AX145" t="s">
        <v>2977</v>
      </c>
      <c r="BE145">
        <v>30003700023909</v>
      </c>
      <c r="BF145">
        <v>3</v>
      </c>
      <c r="BG145" t="s">
        <v>2984</v>
      </c>
      <c r="BH145" t="s">
        <v>1850</v>
      </c>
      <c r="BI145" t="s">
        <v>3001</v>
      </c>
      <c r="BJ145" t="s">
        <v>1852</v>
      </c>
      <c r="BK145" t="s">
        <v>2987</v>
      </c>
      <c r="BL145" t="s">
        <v>1852</v>
      </c>
      <c r="CA145">
        <v>30003700023909</v>
      </c>
      <c r="CB145" t="s">
        <v>3097</v>
      </c>
    </row>
    <row r="146" spans="1:80" hidden="1" x14ac:dyDescent="0.25">
      <c r="A146">
        <v>18047</v>
      </c>
      <c r="B146">
        <v>846696192091</v>
      </c>
      <c r="C146" t="s">
        <v>135</v>
      </c>
      <c r="E146">
        <v>30003700023910</v>
      </c>
      <c r="G146" s="2">
        <v>45601.471724537027</v>
      </c>
      <c r="H146">
        <v>4</v>
      </c>
      <c r="I146" t="s">
        <v>1781</v>
      </c>
      <c r="J146" t="s">
        <v>1783</v>
      </c>
      <c r="K146" t="s">
        <v>1785</v>
      </c>
      <c r="L146" s="2">
        <v>45871.449918981481</v>
      </c>
      <c r="M146">
        <v>37</v>
      </c>
      <c r="N146">
        <v>10</v>
      </c>
      <c r="O146" t="s">
        <v>1810</v>
      </c>
      <c r="P146" t="s">
        <v>1890</v>
      </c>
      <c r="Q146" t="s">
        <v>1891</v>
      </c>
      <c r="R146" t="s">
        <v>1903</v>
      </c>
      <c r="S146" t="s">
        <v>1967</v>
      </c>
      <c r="T146" t="s">
        <v>2022</v>
      </c>
      <c r="U146" t="s">
        <v>2096</v>
      </c>
      <c r="V146" t="s">
        <v>2239</v>
      </c>
      <c r="Z146">
        <v>144</v>
      </c>
      <c r="AA146">
        <v>84</v>
      </c>
      <c r="AB146" t="s">
        <v>2452</v>
      </c>
      <c r="AC146">
        <v>144</v>
      </c>
      <c r="AD146">
        <v>84</v>
      </c>
      <c r="AE146" t="s">
        <v>2599</v>
      </c>
      <c r="AF146">
        <v>98</v>
      </c>
      <c r="AJ146" t="s">
        <v>2629</v>
      </c>
      <c r="AM146" t="s">
        <v>2715</v>
      </c>
      <c r="AS146" t="s">
        <v>2958</v>
      </c>
      <c r="AV146" t="s">
        <v>2969</v>
      </c>
      <c r="AX146" t="s">
        <v>2977</v>
      </c>
      <c r="BE146">
        <v>30003700023910</v>
      </c>
      <c r="BF146">
        <v>3</v>
      </c>
      <c r="BG146" t="s">
        <v>2989</v>
      </c>
      <c r="BH146" t="s">
        <v>1850</v>
      </c>
      <c r="BI146" t="s">
        <v>3019</v>
      </c>
      <c r="BJ146" t="s">
        <v>1799</v>
      </c>
      <c r="BK146" t="s">
        <v>3006</v>
      </c>
      <c r="BL146" t="s">
        <v>1806</v>
      </c>
      <c r="CA146">
        <v>30003700023910</v>
      </c>
      <c r="CB146" t="s">
        <v>3109</v>
      </c>
    </row>
    <row r="147" spans="1:80" hidden="1" x14ac:dyDescent="0.25">
      <c r="A147">
        <v>9216</v>
      </c>
      <c r="B147">
        <v>562854694272</v>
      </c>
      <c r="C147" t="s">
        <v>136</v>
      </c>
      <c r="E147">
        <v>30003700023911</v>
      </c>
      <c r="G147" s="2">
        <v>45278.502789351849</v>
      </c>
      <c r="H147">
        <v>11</v>
      </c>
      <c r="I147" t="s">
        <v>1781</v>
      </c>
      <c r="J147" t="s">
        <v>1783</v>
      </c>
      <c r="K147" t="s">
        <v>1785</v>
      </c>
      <c r="L147" s="2">
        <v>45871.451481481483</v>
      </c>
      <c r="M147">
        <v>37</v>
      </c>
      <c r="N147">
        <v>10</v>
      </c>
      <c r="O147" t="s">
        <v>1831</v>
      </c>
      <c r="P147" t="s">
        <v>1890</v>
      </c>
      <c r="Q147" t="s">
        <v>1891</v>
      </c>
      <c r="R147" t="s">
        <v>1903</v>
      </c>
      <c r="S147" t="s">
        <v>1967</v>
      </c>
      <c r="T147" t="s">
        <v>2018</v>
      </c>
      <c r="U147" t="s">
        <v>2102</v>
      </c>
      <c r="V147" t="s">
        <v>2194</v>
      </c>
      <c r="Z147">
        <v>126</v>
      </c>
      <c r="AA147">
        <v>78</v>
      </c>
      <c r="AB147" t="s">
        <v>2418</v>
      </c>
      <c r="AC147">
        <v>126</v>
      </c>
      <c r="AD147">
        <v>78</v>
      </c>
      <c r="AE147" t="s">
        <v>2162</v>
      </c>
      <c r="AF147">
        <v>98</v>
      </c>
      <c r="AJ147" t="s">
        <v>2629</v>
      </c>
      <c r="AM147" t="s">
        <v>2701</v>
      </c>
      <c r="AS147" t="s">
        <v>2958</v>
      </c>
      <c r="AV147" t="s">
        <v>2971</v>
      </c>
      <c r="AX147" t="s">
        <v>2977</v>
      </c>
      <c r="BE147">
        <v>30003700023911</v>
      </c>
      <c r="BF147">
        <v>3</v>
      </c>
      <c r="BG147" t="s">
        <v>2983</v>
      </c>
      <c r="BH147" t="s">
        <v>1850</v>
      </c>
      <c r="BI147" t="s">
        <v>3044</v>
      </c>
      <c r="BJ147" t="s">
        <v>1850</v>
      </c>
      <c r="BK147" t="s">
        <v>2982</v>
      </c>
      <c r="BL147" t="s">
        <v>1799</v>
      </c>
      <c r="CA147">
        <v>30003700023911</v>
      </c>
      <c r="CB147" t="s">
        <v>3061</v>
      </c>
    </row>
    <row r="148" spans="1:80" hidden="1" x14ac:dyDescent="0.25">
      <c r="A148">
        <v>11701</v>
      </c>
      <c r="B148">
        <v>568968777704</v>
      </c>
      <c r="C148" t="s">
        <v>137</v>
      </c>
      <c r="E148">
        <v>30003700023912</v>
      </c>
      <c r="G148" s="2">
        <v>45370.49454861111</v>
      </c>
      <c r="H148">
        <v>13</v>
      </c>
      <c r="I148" t="s">
        <v>1781</v>
      </c>
      <c r="J148" t="s">
        <v>1783</v>
      </c>
      <c r="K148" t="s">
        <v>1785</v>
      </c>
      <c r="L148" s="2">
        <v>45871.452523148153</v>
      </c>
      <c r="M148">
        <v>37</v>
      </c>
      <c r="N148">
        <v>10</v>
      </c>
      <c r="O148" t="s">
        <v>1801</v>
      </c>
      <c r="P148" t="s">
        <v>1890</v>
      </c>
      <c r="Q148" t="s">
        <v>1891</v>
      </c>
      <c r="R148" t="s">
        <v>1903</v>
      </c>
      <c r="S148" t="s">
        <v>1967</v>
      </c>
      <c r="T148" t="s">
        <v>1995</v>
      </c>
      <c r="U148" t="s">
        <v>2082</v>
      </c>
      <c r="V148" t="s">
        <v>2240</v>
      </c>
      <c r="Z148">
        <v>121</v>
      </c>
      <c r="AA148">
        <v>78</v>
      </c>
      <c r="AC148">
        <v>121</v>
      </c>
      <c r="AD148">
        <v>78</v>
      </c>
      <c r="AE148" t="s">
        <v>2162</v>
      </c>
      <c r="AF148">
        <v>92</v>
      </c>
      <c r="AJ148" t="s">
        <v>2628</v>
      </c>
      <c r="AM148" t="s">
        <v>2736</v>
      </c>
      <c r="AS148" t="s">
        <v>2958</v>
      </c>
      <c r="AV148" t="s">
        <v>2969</v>
      </c>
      <c r="AX148" t="s">
        <v>2978</v>
      </c>
      <c r="BE148">
        <v>30003700023912</v>
      </c>
      <c r="BF148">
        <v>3</v>
      </c>
      <c r="BG148" t="s">
        <v>3019</v>
      </c>
      <c r="BH148" t="s">
        <v>1799</v>
      </c>
      <c r="BI148" t="s">
        <v>2989</v>
      </c>
      <c r="BJ148" t="s">
        <v>1799</v>
      </c>
      <c r="BK148" t="s">
        <v>2987</v>
      </c>
      <c r="BL148" t="s">
        <v>1852</v>
      </c>
      <c r="CA148">
        <v>30003700023912</v>
      </c>
      <c r="CB148" t="s">
        <v>3110</v>
      </c>
    </row>
    <row r="149" spans="1:80" hidden="1" x14ac:dyDescent="0.25">
      <c r="A149">
        <v>732856957</v>
      </c>
      <c r="B149">
        <v>831363390560</v>
      </c>
      <c r="C149" t="s">
        <v>138</v>
      </c>
      <c r="E149">
        <v>30003700023913</v>
      </c>
      <c r="G149" s="2">
        <v>45840.410787037043</v>
      </c>
      <c r="H149">
        <v>3</v>
      </c>
      <c r="I149" t="s">
        <v>1781</v>
      </c>
      <c r="J149" t="s">
        <v>1783</v>
      </c>
      <c r="K149" t="s">
        <v>1785</v>
      </c>
      <c r="L149" s="2">
        <v>45871.453576388893</v>
      </c>
      <c r="M149">
        <v>37</v>
      </c>
      <c r="N149">
        <v>10</v>
      </c>
      <c r="O149" t="s">
        <v>1824</v>
      </c>
      <c r="P149" t="s">
        <v>1890</v>
      </c>
      <c r="Q149" t="s">
        <v>1891</v>
      </c>
      <c r="R149" t="s">
        <v>1903</v>
      </c>
      <c r="S149" t="s">
        <v>1967</v>
      </c>
      <c r="T149" t="s">
        <v>2005</v>
      </c>
      <c r="U149" t="s">
        <v>2092</v>
      </c>
      <c r="V149" t="s">
        <v>2186</v>
      </c>
      <c r="Z149">
        <v>118</v>
      </c>
      <c r="AA149">
        <v>71</v>
      </c>
      <c r="AC149">
        <v>118</v>
      </c>
      <c r="AD149">
        <v>71</v>
      </c>
      <c r="AE149" t="s">
        <v>2162</v>
      </c>
      <c r="AF149">
        <v>71</v>
      </c>
      <c r="AJ149" t="s">
        <v>2628</v>
      </c>
      <c r="AM149" t="s">
        <v>2718</v>
      </c>
      <c r="AS149" t="s">
        <v>2958</v>
      </c>
      <c r="AX149" t="s">
        <v>2976</v>
      </c>
      <c r="BE149">
        <v>30003700023913</v>
      </c>
      <c r="BF149">
        <v>3</v>
      </c>
      <c r="BG149" t="s">
        <v>2984</v>
      </c>
      <c r="BH149" t="s">
        <v>1850</v>
      </c>
      <c r="BI149" t="s">
        <v>3001</v>
      </c>
      <c r="BJ149" t="s">
        <v>1852</v>
      </c>
      <c r="BK149" t="s">
        <v>3053</v>
      </c>
      <c r="BL149" t="s">
        <v>1852</v>
      </c>
      <c r="CA149">
        <v>30003700023913</v>
      </c>
      <c r="CB149" t="s">
        <v>3111</v>
      </c>
    </row>
    <row r="150" spans="1:80" hidden="1" x14ac:dyDescent="0.25">
      <c r="A150">
        <v>19069</v>
      </c>
      <c r="B150">
        <v>218230868898</v>
      </c>
      <c r="C150" t="s">
        <v>139</v>
      </c>
      <c r="E150">
        <v>30003700023914</v>
      </c>
      <c r="G150" s="2">
        <v>45643.4687962963</v>
      </c>
      <c r="H150">
        <v>7</v>
      </c>
      <c r="I150" t="s">
        <v>1781</v>
      </c>
      <c r="J150" t="s">
        <v>1783</v>
      </c>
      <c r="K150" t="s">
        <v>1785</v>
      </c>
      <c r="L150" s="2">
        <v>45871.45449074074</v>
      </c>
      <c r="M150">
        <v>37</v>
      </c>
      <c r="N150">
        <v>10</v>
      </c>
      <c r="O150" t="s">
        <v>1811</v>
      </c>
      <c r="P150" t="s">
        <v>1890</v>
      </c>
      <c r="Q150" t="s">
        <v>1891</v>
      </c>
      <c r="R150" t="s">
        <v>1903</v>
      </c>
      <c r="S150" t="s">
        <v>1967</v>
      </c>
      <c r="T150" t="s">
        <v>2000</v>
      </c>
      <c r="U150" t="s">
        <v>2109</v>
      </c>
      <c r="V150" t="s">
        <v>2170</v>
      </c>
      <c r="Z150">
        <v>122</v>
      </c>
      <c r="AA150">
        <v>81</v>
      </c>
      <c r="AC150">
        <v>122</v>
      </c>
      <c r="AD150">
        <v>81</v>
      </c>
      <c r="AE150" t="s">
        <v>2162</v>
      </c>
      <c r="AF150">
        <v>86</v>
      </c>
      <c r="AJ150" t="s">
        <v>2635</v>
      </c>
      <c r="AM150" t="s">
        <v>2718</v>
      </c>
      <c r="AS150" t="s">
        <v>2958</v>
      </c>
      <c r="AV150" t="s">
        <v>2969</v>
      </c>
      <c r="AX150" t="s">
        <v>2977</v>
      </c>
      <c r="BE150">
        <v>30003700023914</v>
      </c>
      <c r="BF150">
        <v>3</v>
      </c>
      <c r="BG150" t="s">
        <v>2984</v>
      </c>
      <c r="BH150" t="s">
        <v>1850</v>
      </c>
      <c r="BI150" t="s">
        <v>3001</v>
      </c>
      <c r="BJ150" t="s">
        <v>1852</v>
      </c>
      <c r="BK150" t="s">
        <v>2987</v>
      </c>
      <c r="BL150" t="s">
        <v>1852</v>
      </c>
      <c r="CA150">
        <v>30003700023914</v>
      </c>
      <c r="CB150" t="s">
        <v>3097</v>
      </c>
    </row>
    <row r="151" spans="1:80" hidden="1" x14ac:dyDescent="0.25">
      <c r="A151">
        <v>17381</v>
      </c>
      <c r="B151">
        <v>651350802711</v>
      </c>
      <c r="C151" t="s">
        <v>140</v>
      </c>
      <c r="E151">
        <v>30003700023915</v>
      </c>
      <c r="G151" s="2">
        <v>45567.409317129634</v>
      </c>
      <c r="H151">
        <v>3</v>
      </c>
      <c r="I151" t="s">
        <v>1781</v>
      </c>
      <c r="J151" t="s">
        <v>1783</v>
      </c>
      <c r="K151" t="s">
        <v>1785</v>
      </c>
      <c r="L151" s="2">
        <v>45871.455729166657</v>
      </c>
      <c r="M151">
        <v>37</v>
      </c>
      <c r="N151">
        <v>10</v>
      </c>
      <c r="O151" t="s">
        <v>1844</v>
      </c>
      <c r="P151" t="s">
        <v>1889</v>
      </c>
      <c r="Q151" t="s">
        <v>1891</v>
      </c>
      <c r="R151" t="s">
        <v>1903</v>
      </c>
      <c r="S151" t="s">
        <v>1967</v>
      </c>
      <c r="T151" t="s">
        <v>2030</v>
      </c>
      <c r="U151" t="s">
        <v>2087</v>
      </c>
      <c r="V151" t="s">
        <v>2166</v>
      </c>
      <c r="Z151">
        <v>118</v>
      </c>
      <c r="AA151">
        <v>71</v>
      </c>
      <c r="AC151">
        <v>118</v>
      </c>
      <c r="AD151">
        <v>71</v>
      </c>
      <c r="AE151" t="s">
        <v>2600</v>
      </c>
      <c r="AF151">
        <v>91</v>
      </c>
      <c r="AJ151" t="s">
        <v>2627</v>
      </c>
      <c r="AM151" t="s">
        <v>2714</v>
      </c>
      <c r="AS151" t="s">
        <v>2958</v>
      </c>
      <c r="AV151" t="s">
        <v>2969</v>
      </c>
      <c r="AX151" t="s">
        <v>2978</v>
      </c>
      <c r="BE151">
        <v>30003700023915</v>
      </c>
      <c r="BF151">
        <v>4</v>
      </c>
      <c r="BG151" t="s">
        <v>2991</v>
      </c>
      <c r="BH151" t="s">
        <v>1808</v>
      </c>
      <c r="BI151" t="s">
        <v>2996</v>
      </c>
      <c r="BJ151" t="s">
        <v>1808</v>
      </c>
      <c r="BK151" t="s">
        <v>2984</v>
      </c>
      <c r="BL151" t="s">
        <v>1850</v>
      </c>
      <c r="BM151" t="s">
        <v>3053</v>
      </c>
      <c r="BN151" t="s">
        <v>1852</v>
      </c>
      <c r="CA151">
        <v>30003700023915</v>
      </c>
      <c r="CB151" t="s">
        <v>3107</v>
      </c>
    </row>
    <row r="152" spans="1:80" hidden="1" x14ac:dyDescent="0.25">
      <c r="A152">
        <v>14860</v>
      </c>
      <c r="B152">
        <v>695112558796</v>
      </c>
      <c r="C152" t="s">
        <v>141</v>
      </c>
      <c r="E152">
        <v>30003700023916</v>
      </c>
      <c r="G152" s="2">
        <v>45475.444479166668</v>
      </c>
      <c r="H152">
        <v>6</v>
      </c>
      <c r="I152" t="s">
        <v>1781</v>
      </c>
      <c r="J152" t="s">
        <v>1783</v>
      </c>
      <c r="K152" t="s">
        <v>1785</v>
      </c>
      <c r="L152" s="2">
        <v>45871.456504629627</v>
      </c>
      <c r="M152">
        <v>37</v>
      </c>
      <c r="N152">
        <v>10</v>
      </c>
      <c r="O152" t="s">
        <v>1808</v>
      </c>
      <c r="P152" t="s">
        <v>1889</v>
      </c>
      <c r="Q152" t="s">
        <v>1891</v>
      </c>
      <c r="R152" t="s">
        <v>1903</v>
      </c>
      <c r="S152" t="s">
        <v>1967</v>
      </c>
      <c r="T152" t="s">
        <v>2011</v>
      </c>
      <c r="U152" t="s">
        <v>1992</v>
      </c>
      <c r="V152" t="s">
        <v>2240</v>
      </c>
      <c r="AE152" t="s">
        <v>2600</v>
      </c>
      <c r="AJ152" t="s">
        <v>2654</v>
      </c>
      <c r="AM152" t="s">
        <v>2731</v>
      </c>
      <c r="AV152" t="s">
        <v>2968</v>
      </c>
      <c r="AX152" t="s">
        <v>2976</v>
      </c>
      <c r="BE152">
        <v>30003700023916</v>
      </c>
      <c r="BF152">
        <v>4</v>
      </c>
      <c r="BG152" t="s">
        <v>2991</v>
      </c>
      <c r="BH152" t="s">
        <v>1850</v>
      </c>
      <c r="BI152" t="s">
        <v>3020</v>
      </c>
      <c r="BJ152" t="s">
        <v>1850</v>
      </c>
      <c r="BK152" t="s">
        <v>2984</v>
      </c>
      <c r="BL152" t="s">
        <v>1875</v>
      </c>
      <c r="BM152" t="s">
        <v>2997</v>
      </c>
      <c r="BN152" t="s">
        <v>1852</v>
      </c>
      <c r="CA152">
        <v>30003700023916</v>
      </c>
      <c r="CB152" t="s">
        <v>3112</v>
      </c>
    </row>
    <row r="153" spans="1:80" hidden="1" x14ac:dyDescent="0.25">
      <c r="A153">
        <v>10038</v>
      </c>
      <c r="B153">
        <v>921710802252</v>
      </c>
      <c r="C153" t="s">
        <v>142</v>
      </c>
      <c r="D153" t="s">
        <v>859</v>
      </c>
      <c r="E153">
        <v>30003700023917</v>
      </c>
      <c r="G153" s="2">
        <v>45309.532268518517</v>
      </c>
      <c r="H153">
        <v>2</v>
      </c>
      <c r="I153" t="s">
        <v>1781</v>
      </c>
      <c r="J153" t="s">
        <v>1783</v>
      </c>
      <c r="K153" t="s">
        <v>1785</v>
      </c>
      <c r="L153" s="2">
        <v>45871.457627314812</v>
      </c>
      <c r="M153">
        <v>37</v>
      </c>
      <c r="N153">
        <v>10</v>
      </c>
      <c r="O153" t="s">
        <v>1832</v>
      </c>
      <c r="P153" t="s">
        <v>1889</v>
      </c>
      <c r="Q153" t="s">
        <v>1891</v>
      </c>
      <c r="R153" t="s">
        <v>1903</v>
      </c>
      <c r="S153" t="s">
        <v>1967</v>
      </c>
      <c r="T153" t="s">
        <v>1998</v>
      </c>
      <c r="U153" t="s">
        <v>2075</v>
      </c>
      <c r="V153" t="s">
        <v>2165</v>
      </c>
      <c r="Z153">
        <v>120</v>
      </c>
      <c r="AA153">
        <v>70</v>
      </c>
      <c r="AC153">
        <v>120</v>
      </c>
      <c r="AD153">
        <v>70</v>
      </c>
      <c r="AE153" t="s">
        <v>2600</v>
      </c>
      <c r="AF153">
        <v>71</v>
      </c>
      <c r="AJ153" t="s">
        <v>2627</v>
      </c>
      <c r="AM153" t="s">
        <v>2735</v>
      </c>
      <c r="AS153" t="s">
        <v>2958</v>
      </c>
      <c r="AV153" t="s">
        <v>2970</v>
      </c>
      <c r="AX153" t="s">
        <v>2978</v>
      </c>
      <c r="BE153">
        <v>30003700023917</v>
      </c>
      <c r="BF153">
        <v>4</v>
      </c>
      <c r="BG153" t="s">
        <v>2991</v>
      </c>
      <c r="BH153" t="s">
        <v>1808</v>
      </c>
      <c r="BI153" t="s">
        <v>3054</v>
      </c>
      <c r="BJ153" t="s">
        <v>1808</v>
      </c>
      <c r="BK153" t="s">
        <v>2984</v>
      </c>
      <c r="BL153" t="s">
        <v>1850</v>
      </c>
      <c r="BM153" t="s">
        <v>2997</v>
      </c>
      <c r="BN153" t="s">
        <v>1852</v>
      </c>
      <c r="CA153">
        <v>30003700023917</v>
      </c>
      <c r="CB153" t="s">
        <v>3100</v>
      </c>
    </row>
    <row r="154" spans="1:80" hidden="1" x14ac:dyDescent="0.25">
      <c r="A154">
        <v>9654</v>
      </c>
      <c r="B154">
        <v>826003229083</v>
      </c>
      <c r="C154" t="s">
        <v>143</v>
      </c>
      <c r="E154">
        <v>30003700023918</v>
      </c>
      <c r="G154" s="2">
        <v>45294.519884259258</v>
      </c>
      <c r="H154">
        <v>4</v>
      </c>
      <c r="I154" t="s">
        <v>1781</v>
      </c>
      <c r="J154" t="s">
        <v>1783</v>
      </c>
      <c r="K154" t="s">
        <v>1785</v>
      </c>
      <c r="L154" s="2">
        <v>45871.459143518521</v>
      </c>
      <c r="M154">
        <v>37</v>
      </c>
      <c r="N154">
        <v>10</v>
      </c>
      <c r="O154" t="s">
        <v>1827</v>
      </c>
      <c r="P154" t="s">
        <v>1889</v>
      </c>
      <c r="Q154" t="s">
        <v>1891</v>
      </c>
      <c r="R154" t="s">
        <v>1903</v>
      </c>
      <c r="S154" t="s">
        <v>1967</v>
      </c>
      <c r="T154" t="s">
        <v>2033</v>
      </c>
      <c r="U154" t="s">
        <v>2095</v>
      </c>
      <c r="V154" t="s">
        <v>2188</v>
      </c>
      <c r="Z154">
        <v>112</v>
      </c>
      <c r="AA154">
        <v>78</v>
      </c>
      <c r="AB154" t="s">
        <v>2436</v>
      </c>
      <c r="AC154">
        <v>112</v>
      </c>
      <c r="AD154">
        <v>78</v>
      </c>
      <c r="AE154" t="s">
        <v>2162</v>
      </c>
      <c r="AF154">
        <v>76</v>
      </c>
      <c r="AJ154" t="s">
        <v>2628</v>
      </c>
      <c r="AM154" t="s">
        <v>2718</v>
      </c>
      <c r="AS154" t="s">
        <v>2958</v>
      </c>
      <c r="AV154" t="s">
        <v>2969</v>
      </c>
      <c r="AX154" t="s">
        <v>2976</v>
      </c>
      <c r="BE154">
        <v>30003700023918</v>
      </c>
      <c r="BF154">
        <v>4</v>
      </c>
      <c r="BG154" t="s">
        <v>2984</v>
      </c>
      <c r="BH154" t="s">
        <v>1799</v>
      </c>
      <c r="BI154" t="s">
        <v>3001</v>
      </c>
      <c r="BJ154" t="s">
        <v>1852</v>
      </c>
      <c r="BK154" t="s">
        <v>3019</v>
      </c>
      <c r="BL154" t="s">
        <v>1799</v>
      </c>
      <c r="BM154" t="s">
        <v>2987</v>
      </c>
      <c r="BN154" t="s">
        <v>1852</v>
      </c>
      <c r="CA154">
        <v>30003700023918</v>
      </c>
      <c r="CB154" t="s">
        <v>3113</v>
      </c>
    </row>
    <row r="155" spans="1:80" hidden="1" x14ac:dyDescent="0.25">
      <c r="A155">
        <v>732874507</v>
      </c>
      <c r="B155">
        <v>894516664372</v>
      </c>
      <c r="C155" t="s">
        <v>144</v>
      </c>
      <c r="E155">
        <v>30003700023919</v>
      </c>
      <c r="G155" s="2">
        <v>45871.459930555553</v>
      </c>
      <c r="H155">
        <v>1</v>
      </c>
      <c r="I155" t="s">
        <v>1782</v>
      </c>
      <c r="J155" t="s">
        <v>1783</v>
      </c>
      <c r="K155" t="s">
        <v>1785</v>
      </c>
      <c r="L155" s="2">
        <v>45871.460474537038</v>
      </c>
      <c r="M155">
        <v>37</v>
      </c>
      <c r="N155">
        <v>10</v>
      </c>
      <c r="O155" t="s">
        <v>1841</v>
      </c>
      <c r="P155" t="s">
        <v>1890</v>
      </c>
      <c r="Q155" t="s">
        <v>1891</v>
      </c>
      <c r="R155" t="s">
        <v>1903</v>
      </c>
      <c r="S155" t="s">
        <v>1967</v>
      </c>
      <c r="T155" t="s">
        <v>2004</v>
      </c>
      <c r="U155" t="s">
        <v>2091</v>
      </c>
      <c r="V155" t="s">
        <v>2185</v>
      </c>
      <c r="Z155">
        <v>118</v>
      </c>
      <c r="AA155">
        <v>71</v>
      </c>
      <c r="AC155">
        <v>118</v>
      </c>
      <c r="AD155">
        <v>71</v>
      </c>
      <c r="AE155" t="s">
        <v>2162</v>
      </c>
      <c r="AF155">
        <v>92</v>
      </c>
      <c r="AM155" t="s">
        <v>2703</v>
      </c>
      <c r="AS155" t="s">
        <v>2958</v>
      </c>
      <c r="AX155" t="s">
        <v>2977</v>
      </c>
      <c r="BE155">
        <v>30003700023919</v>
      </c>
      <c r="BF155">
        <v>2</v>
      </c>
      <c r="BG155" t="s">
        <v>2983</v>
      </c>
      <c r="BH155" t="s">
        <v>1850</v>
      </c>
      <c r="BI155" t="s">
        <v>3044</v>
      </c>
      <c r="BJ155" t="s">
        <v>1850</v>
      </c>
      <c r="CA155">
        <v>30003700023919</v>
      </c>
      <c r="CB155" t="s">
        <v>3086</v>
      </c>
    </row>
    <row r="156" spans="1:80" hidden="1" x14ac:dyDescent="0.25">
      <c r="A156">
        <v>732874508</v>
      </c>
      <c r="B156">
        <v>697114674142</v>
      </c>
      <c r="C156" t="s">
        <v>145</v>
      </c>
      <c r="E156">
        <v>30003700023920</v>
      </c>
      <c r="G156" s="2">
        <v>45871.461087962962</v>
      </c>
      <c r="H156">
        <v>1</v>
      </c>
      <c r="I156" t="s">
        <v>1782</v>
      </c>
      <c r="J156" t="s">
        <v>1783</v>
      </c>
      <c r="K156" t="s">
        <v>1785</v>
      </c>
      <c r="L156" s="2">
        <v>45871.461597222216</v>
      </c>
      <c r="M156">
        <v>37</v>
      </c>
      <c r="N156">
        <v>10</v>
      </c>
      <c r="O156" t="s">
        <v>1808</v>
      </c>
      <c r="P156" t="s">
        <v>1889</v>
      </c>
      <c r="Q156" t="s">
        <v>1891</v>
      </c>
      <c r="R156" t="s">
        <v>1903</v>
      </c>
      <c r="S156" t="s">
        <v>1967</v>
      </c>
      <c r="T156" t="s">
        <v>2011</v>
      </c>
      <c r="U156" t="s">
        <v>2116</v>
      </c>
      <c r="V156" t="s">
        <v>2241</v>
      </c>
      <c r="AE156" t="s">
        <v>2162</v>
      </c>
      <c r="AJ156" t="s">
        <v>2626</v>
      </c>
      <c r="AM156" t="s">
        <v>2702</v>
      </c>
      <c r="AS156" t="s">
        <v>2959</v>
      </c>
      <c r="AX156" t="s">
        <v>2977</v>
      </c>
      <c r="BE156">
        <v>30003700023920</v>
      </c>
      <c r="BF156">
        <v>2</v>
      </c>
      <c r="BG156" t="s">
        <v>3020</v>
      </c>
      <c r="BH156" t="s">
        <v>1850</v>
      </c>
      <c r="BI156" t="s">
        <v>2996</v>
      </c>
      <c r="BJ156" t="s">
        <v>1852</v>
      </c>
      <c r="CA156">
        <v>30003700023920</v>
      </c>
      <c r="CB156" t="s">
        <v>3083</v>
      </c>
    </row>
    <row r="157" spans="1:80" hidden="1" x14ac:dyDescent="0.25">
      <c r="A157">
        <v>732874509</v>
      </c>
      <c r="B157">
        <v>652450189509</v>
      </c>
      <c r="C157" t="s">
        <v>146</v>
      </c>
      <c r="E157">
        <v>30003700023921</v>
      </c>
      <c r="G157" s="2">
        <v>45871.462118055562</v>
      </c>
      <c r="H157">
        <v>1</v>
      </c>
      <c r="I157" t="s">
        <v>1782</v>
      </c>
      <c r="J157" t="s">
        <v>1783</v>
      </c>
      <c r="K157" t="s">
        <v>1785</v>
      </c>
      <c r="L157" s="2">
        <v>45871.462766203702</v>
      </c>
      <c r="M157">
        <v>37</v>
      </c>
      <c r="N157">
        <v>10</v>
      </c>
      <c r="O157" t="s">
        <v>1818</v>
      </c>
      <c r="P157" t="s">
        <v>1890</v>
      </c>
      <c r="Q157" t="s">
        <v>1891</v>
      </c>
      <c r="R157" t="s">
        <v>1903</v>
      </c>
      <c r="S157" t="s">
        <v>1967</v>
      </c>
      <c r="T157" t="s">
        <v>2004</v>
      </c>
      <c r="U157" t="s">
        <v>2097</v>
      </c>
      <c r="V157" t="s">
        <v>2040</v>
      </c>
      <c r="Z157">
        <v>113</v>
      </c>
      <c r="AA157">
        <v>71</v>
      </c>
      <c r="AC157">
        <v>113</v>
      </c>
      <c r="AD157">
        <v>71</v>
      </c>
      <c r="AE157" t="s">
        <v>2162</v>
      </c>
      <c r="AF157">
        <v>76</v>
      </c>
      <c r="AJ157" t="s">
        <v>2628</v>
      </c>
      <c r="AM157" t="s">
        <v>2718</v>
      </c>
      <c r="AS157" t="s">
        <v>2958</v>
      </c>
      <c r="AX157" t="s">
        <v>2976</v>
      </c>
      <c r="BE157">
        <v>30003700023921</v>
      </c>
      <c r="BF157">
        <v>3</v>
      </c>
      <c r="BG157" t="s">
        <v>2984</v>
      </c>
      <c r="BH157" t="s">
        <v>1850</v>
      </c>
      <c r="BI157" t="s">
        <v>3001</v>
      </c>
      <c r="BJ157" t="s">
        <v>1852</v>
      </c>
      <c r="BK157" t="s">
        <v>2987</v>
      </c>
      <c r="BL157" t="s">
        <v>1852</v>
      </c>
      <c r="CA157">
        <v>30003700023921</v>
      </c>
      <c r="CB157" t="s">
        <v>3097</v>
      </c>
    </row>
    <row r="158" spans="1:80" hidden="1" x14ac:dyDescent="0.25">
      <c r="A158">
        <v>732874510</v>
      </c>
      <c r="B158">
        <v>776684602746</v>
      </c>
      <c r="C158" t="s">
        <v>147</v>
      </c>
      <c r="E158">
        <v>30003700023922</v>
      </c>
      <c r="G158" s="2">
        <v>45871.46329861111</v>
      </c>
      <c r="H158">
        <v>1</v>
      </c>
      <c r="I158" t="s">
        <v>1782</v>
      </c>
      <c r="J158" t="s">
        <v>1783</v>
      </c>
      <c r="K158" t="s">
        <v>1785</v>
      </c>
      <c r="L158" s="2">
        <v>45871.463923611111</v>
      </c>
      <c r="M158">
        <v>37</v>
      </c>
      <c r="N158">
        <v>10</v>
      </c>
      <c r="O158" t="s">
        <v>1818</v>
      </c>
      <c r="P158" t="s">
        <v>1890</v>
      </c>
      <c r="Q158" t="s">
        <v>1891</v>
      </c>
      <c r="R158" t="s">
        <v>1903</v>
      </c>
      <c r="S158" t="s">
        <v>1967</v>
      </c>
      <c r="T158" t="s">
        <v>1988</v>
      </c>
      <c r="U158" t="s">
        <v>2118</v>
      </c>
      <c r="V158" t="s">
        <v>2177</v>
      </c>
      <c r="Z158">
        <v>118</v>
      </c>
      <c r="AA158">
        <v>79</v>
      </c>
      <c r="AC158">
        <v>118</v>
      </c>
      <c r="AD158">
        <v>79</v>
      </c>
      <c r="AE158" t="s">
        <v>2162</v>
      </c>
      <c r="AF158">
        <v>96</v>
      </c>
      <c r="AJ158" t="s">
        <v>2633</v>
      </c>
      <c r="AM158" t="s">
        <v>2701</v>
      </c>
      <c r="AS158" t="s">
        <v>2958</v>
      </c>
      <c r="AX158" t="s">
        <v>2977</v>
      </c>
      <c r="BE158">
        <v>30003700023922</v>
      </c>
      <c r="BF158">
        <v>4</v>
      </c>
      <c r="BG158" t="s">
        <v>2983</v>
      </c>
      <c r="BH158" t="s">
        <v>1850</v>
      </c>
      <c r="BI158" t="s">
        <v>3044</v>
      </c>
      <c r="BJ158" t="s">
        <v>1850</v>
      </c>
      <c r="BK158" t="s">
        <v>2982</v>
      </c>
      <c r="BL158" t="s">
        <v>1799</v>
      </c>
      <c r="BM158" t="s">
        <v>2989</v>
      </c>
      <c r="BN158" t="s">
        <v>1799</v>
      </c>
      <c r="CA158">
        <v>30003700023922</v>
      </c>
      <c r="CB158" t="s">
        <v>3114</v>
      </c>
    </row>
    <row r="159" spans="1:80" hidden="1" x14ac:dyDescent="0.25">
      <c r="A159">
        <v>732874511</v>
      </c>
      <c r="B159">
        <v>478289508155</v>
      </c>
      <c r="C159" t="s">
        <v>148</v>
      </c>
      <c r="E159">
        <v>30003700023923</v>
      </c>
      <c r="G159" s="2">
        <v>45871.464641203696</v>
      </c>
      <c r="H159">
        <v>1</v>
      </c>
      <c r="I159" t="s">
        <v>1782</v>
      </c>
      <c r="J159" t="s">
        <v>1783</v>
      </c>
      <c r="K159" t="s">
        <v>1785</v>
      </c>
      <c r="L159" s="2">
        <v>45871.46539351852</v>
      </c>
      <c r="M159">
        <v>37</v>
      </c>
      <c r="N159">
        <v>10</v>
      </c>
      <c r="O159" t="s">
        <v>1811</v>
      </c>
      <c r="P159" t="s">
        <v>1889</v>
      </c>
      <c r="Q159" t="s">
        <v>1891</v>
      </c>
      <c r="R159" t="s">
        <v>1903</v>
      </c>
      <c r="S159" t="s">
        <v>1967</v>
      </c>
      <c r="T159" t="s">
        <v>2007</v>
      </c>
      <c r="U159" t="s">
        <v>2092</v>
      </c>
      <c r="V159" t="s">
        <v>2242</v>
      </c>
      <c r="Z159">
        <v>112</v>
      </c>
      <c r="AA159">
        <v>71</v>
      </c>
      <c r="AB159" t="s">
        <v>2415</v>
      </c>
      <c r="AC159">
        <v>112</v>
      </c>
      <c r="AD159">
        <v>71</v>
      </c>
      <c r="AE159" t="s">
        <v>2600</v>
      </c>
      <c r="AF159">
        <v>71</v>
      </c>
      <c r="AJ159" t="s">
        <v>2627</v>
      </c>
      <c r="AM159" t="s">
        <v>2627</v>
      </c>
      <c r="AS159" t="s">
        <v>2958</v>
      </c>
      <c r="AX159" t="s">
        <v>2977</v>
      </c>
      <c r="BE159">
        <v>30003700023923</v>
      </c>
      <c r="BF159">
        <v>4</v>
      </c>
      <c r="BG159" t="s">
        <v>2991</v>
      </c>
      <c r="BH159" t="s">
        <v>1808</v>
      </c>
      <c r="BI159" t="s">
        <v>3020</v>
      </c>
      <c r="BJ159" t="s">
        <v>1808</v>
      </c>
      <c r="BK159" t="s">
        <v>2984</v>
      </c>
      <c r="BL159" t="s">
        <v>1850</v>
      </c>
      <c r="BM159" t="s">
        <v>3019</v>
      </c>
      <c r="BN159" t="s">
        <v>1799</v>
      </c>
      <c r="CA159">
        <v>30003700023923</v>
      </c>
      <c r="CB159" t="s">
        <v>3115</v>
      </c>
    </row>
    <row r="160" spans="1:80" hidden="1" x14ac:dyDescent="0.25">
      <c r="A160">
        <v>732874512</v>
      </c>
      <c r="B160">
        <v>740471884719</v>
      </c>
      <c r="C160" t="s">
        <v>149</v>
      </c>
      <c r="E160">
        <v>30003700023924</v>
      </c>
      <c r="G160" s="2">
        <v>45871.465891203698</v>
      </c>
      <c r="H160">
        <v>1</v>
      </c>
      <c r="I160" t="s">
        <v>1782</v>
      </c>
      <c r="J160" t="s">
        <v>1783</v>
      </c>
      <c r="K160" t="s">
        <v>1785</v>
      </c>
      <c r="L160" s="2">
        <v>45871.466493055559</v>
      </c>
      <c r="M160">
        <v>37</v>
      </c>
      <c r="N160">
        <v>10</v>
      </c>
      <c r="O160" t="s">
        <v>1792</v>
      </c>
      <c r="P160" t="s">
        <v>1890</v>
      </c>
      <c r="Q160" t="s">
        <v>1891</v>
      </c>
      <c r="R160" t="s">
        <v>1903</v>
      </c>
      <c r="S160" t="s">
        <v>1967</v>
      </c>
      <c r="T160" t="s">
        <v>2018</v>
      </c>
      <c r="U160" t="s">
        <v>2112</v>
      </c>
      <c r="V160" t="s">
        <v>2243</v>
      </c>
      <c r="Z160">
        <v>120</v>
      </c>
      <c r="AA160">
        <v>71</v>
      </c>
      <c r="AC160">
        <v>120</v>
      </c>
      <c r="AD160">
        <v>71</v>
      </c>
      <c r="AE160" t="s">
        <v>2162</v>
      </c>
      <c r="AF160">
        <v>93</v>
      </c>
      <c r="AJ160" t="s">
        <v>2656</v>
      </c>
      <c r="AM160" t="s">
        <v>2701</v>
      </c>
      <c r="AS160" t="s">
        <v>2958</v>
      </c>
      <c r="AX160" t="s">
        <v>2977</v>
      </c>
      <c r="BE160">
        <v>30003700023924</v>
      </c>
      <c r="BF160">
        <v>3</v>
      </c>
      <c r="BG160" t="s">
        <v>2983</v>
      </c>
      <c r="BH160" t="s">
        <v>1850</v>
      </c>
      <c r="BI160" t="s">
        <v>2982</v>
      </c>
      <c r="BJ160" t="s">
        <v>1799</v>
      </c>
      <c r="BK160" t="s">
        <v>3044</v>
      </c>
      <c r="BL160" t="s">
        <v>1850</v>
      </c>
      <c r="CA160">
        <v>30003700023924</v>
      </c>
      <c r="CB160" t="s">
        <v>3061</v>
      </c>
    </row>
    <row r="161" spans="1:80" hidden="1" x14ac:dyDescent="0.25">
      <c r="A161">
        <v>732874513</v>
      </c>
      <c r="B161">
        <v>408585758598</v>
      </c>
      <c r="C161" t="s">
        <v>150</v>
      </c>
      <c r="E161">
        <v>30003700023925</v>
      </c>
      <c r="G161" s="2">
        <v>45871.467002314806</v>
      </c>
      <c r="H161">
        <v>1</v>
      </c>
      <c r="I161" t="s">
        <v>1782</v>
      </c>
      <c r="J161" t="s">
        <v>1783</v>
      </c>
      <c r="K161" t="s">
        <v>1785</v>
      </c>
      <c r="L161" s="2">
        <v>45871.467928240738</v>
      </c>
      <c r="M161">
        <v>37</v>
      </c>
      <c r="N161">
        <v>10</v>
      </c>
      <c r="O161" t="s">
        <v>1825</v>
      </c>
      <c r="P161" t="s">
        <v>1890</v>
      </c>
      <c r="Q161" t="s">
        <v>1891</v>
      </c>
      <c r="R161" t="s">
        <v>1903</v>
      </c>
      <c r="S161" t="s">
        <v>1967</v>
      </c>
      <c r="T161" t="s">
        <v>1989</v>
      </c>
      <c r="U161" t="s">
        <v>2100</v>
      </c>
      <c r="V161" t="s">
        <v>2181</v>
      </c>
      <c r="Z161">
        <v>138</v>
      </c>
      <c r="AA161">
        <v>88</v>
      </c>
      <c r="AB161" t="s">
        <v>2417</v>
      </c>
      <c r="AC161">
        <v>138</v>
      </c>
      <c r="AD161">
        <v>88</v>
      </c>
      <c r="AE161" t="s">
        <v>2162</v>
      </c>
      <c r="AF161">
        <v>71</v>
      </c>
      <c r="AM161" t="s">
        <v>2703</v>
      </c>
      <c r="AS161" t="s">
        <v>2958</v>
      </c>
      <c r="AX161" t="s">
        <v>2976</v>
      </c>
      <c r="BE161">
        <v>30003700023925</v>
      </c>
      <c r="BF161">
        <v>1</v>
      </c>
      <c r="BG161" t="s">
        <v>2983</v>
      </c>
      <c r="BH161" t="s">
        <v>1850</v>
      </c>
      <c r="CA161">
        <v>30003700023925</v>
      </c>
      <c r="CB161" t="s">
        <v>1850</v>
      </c>
    </row>
    <row r="162" spans="1:80" hidden="1" x14ac:dyDescent="0.25">
      <c r="A162">
        <v>732874514</v>
      </c>
      <c r="B162">
        <v>695529494089</v>
      </c>
      <c r="C162" t="s">
        <v>151</v>
      </c>
      <c r="E162">
        <v>30003700023926</v>
      </c>
      <c r="G162" s="2">
        <v>45871.468553240738</v>
      </c>
      <c r="H162">
        <v>1</v>
      </c>
      <c r="I162" t="s">
        <v>1782</v>
      </c>
      <c r="J162" t="s">
        <v>1783</v>
      </c>
      <c r="K162" t="s">
        <v>1785</v>
      </c>
      <c r="L162" s="2">
        <v>45871.469733796293</v>
      </c>
      <c r="M162">
        <v>37</v>
      </c>
      <c r="N162">
        <v>10</v>
      </c>
      <c r="O162" t="s">
        <v>1793</v>
      </c>
      <c r="P162" t="s">
        <v>1890</v>
      </c>
      <c r="Q162" t="s">
        <v>1891</v>
      </c>
      <c r="R162" t="s">
        <v>1903</v>
      </c>
      <c r="S162" t="s">
        <v>1967</v>
      </c>
      <c r="T162" t="s">
        <v>2004</v>
      </c>
      <c r="U162" t="s">
        <v>2101</v>
      </c>
      <c r="V162" t="s">
        <v>2203</v>
      </c>
      <c r="Z162">
        <v>120</v>
      </c>
      <c r="AA162">
        <v>71</v>
      </c>
      <c r="AB162" t="s">
        <v>2428</v>
      </c>
      <c r="AC162">
        <v>120</v>
      </c>
      <c r="AD162">
        <v>71</v>
      </c>
      <c r="AE162" t="s">
        <v>2162</v>
      </c>
      <c r="AF162">
        <v>98</v>
      </c>
      <c r="AJ162" t="s">
        <v>2627</v>
      </c>
      <c r="AM162" t="s">
        <v>2627</v>
      </c>
      <c r="AS162" t="s">
        <v>2958</v>
      </c>
      <c r="AX162" t="s">
        <v>2977</v>
      </c>
      <c r="BE162">
        <v>30003700023926</v>
      </c>
      <c r="BF162">
        <v>3</v>
      </c>
      <c r="BG162" t="s">
        <v>2991</v>
      </c>
      <c r="BH162" t="s">
        <v>1808</v>
      </c>
      <c r="BI162" t="s">
        <v>3054</v>
      </c>
      <c r="BJ162" t="s">
        <v>1808</v>
      </c>
      <c r="BK162" t="s">
        <v>2984</v>
      </c>
      <c r="BL162" t="s">
        <v>1850</v>
      </c>
      <c r="CA162">
        <v>30003700023926</v>
      </c>
      <c r="CB162" t="s">
        <v>3076</v>
      </c>
    </row>
    <row r="163" spans="1:80" hidden="1" x14ac:dyDescent="0.25">
      <c r="A163">
        <v>732874515</v>
      </c>
      <c r="B163">
        <v>375645149337</v>
      </c>
      <c r="C163" t="s">
        <v>152</v>
      </c>
      <c r="E163">
        <v>30003700023927</v>
      </c>
      <c r="G163" s="2">
        <v>45871.470706018517</v>
      </c>
      <c r="H163">
        <v>1</v>
      </c>
      <c r="I163" t="s">
        <v>1782</v>
      </c>
      <c r="J163" t="s">
        <v>1783</v>
      </c>
      <c r="K163" t="s">
        <v>1785</v>
      </c>
      <c r="L163" s="2">
        <v>45871.471261574072</v>
      </c>
      <c r="M163">
        <v>37</v>
      </c>
      <c r="N163">
        <v>10</v>
      </c>
      <c r="O163" t="s">
        <v>1806</v>
      </c>
      <c r="P163" t="s">
        <v>1889</v>
      </c>
      <c r="Q163" t="s">
        <v>1891</v>
      </c>
      <c r="R163" t="s">
        <v>1903</v>
      </c>
      <c r="S163" t="s">
        <v>1967</v>
      </c>
      <c r="T163" t="s">
        <v>2034</v>
      </c>
      <c r="U163" t="s">
        <v>2085</v>
      </c>
      <c r="V163" t="s">
        <v>2244</v>
      </c>
      <c r="AE163" t="s">
        <v>2162</v>
      </c>
      <c r="AF163">
        <v>91</v>
      </c>
      <c r="AM163" t="s">
        <v>2718</v>
      </c>
      <c r="AS163" t="s">
        <v>2959</v>
      </c>
      <c r="AX163" t="s">
        <v>2977</v>
      </c>
      <c r="BE163">
        <v>30003700023927</v>
      </c>
      <c r="BF163">
        <v>4</v>
      </c>
      <c r="BG163" t="s">
        <v>2984</v>
      </c>
      <c r="BH163" t="s">
        <v>1850</v>
      </c>
      <c r="BI163" t="s">
        <v>3020</v>
      </c>
      <c r="BJ163" t="s">
        <v>1808</v>
      </c>
      <c r="BK163" t="s">
        <v>3001</v>
      </c>
      <c r="BL163" t="s">
        <v>1852</v>
      </c>
      <c r="BM163" t="s">
        <v>2987</v>
      </c>
      <c r="BN163" t="s">
        <v>1852</v>
      </c>
      <c r="CA163">
        <v>30003700023927</v>
      </c>
      <c r="CB163" t="s">
        <v>3116</v>
      </c>
    </row>
    <row r="164" spans="1:80" hidden="1" x14ac:dyDescent="0.25">
      <c r="A164">
        <v>732874516</v>
      </c>
      <c r="B164">
        <v>219435598365</v>
      </c>
      <c r="C164" t="s">
        <v>153</v>
      </c>
      <c r="E164">
        <v>30003700023928</v>
      </c>
      <c r="G164" s="2">
        <v>45871.47184027778</v>
      </c>
      <c r="H164">
        <v>1</v>
      </c>
      <c r="I164" t="s">
        <v>1782</v>
      </c>
      <c r="J164" t="s">
        <v>1783</v>
      </c>
      <c r="K164" t="s">
        <v>1785</v>
      </c>
      <c r="L164" s="2">
        <v>45871.472858796304</v>
      </c>
      <c r="M164">
        <v>37</v>
      </c>
      <c r="N164">
        <v>10</v>
      </c>
      <c r="O164" t="s">
        <v>1854</v>
      </c>
      <c r="P164" t="s">
        <v>1890</v>
      </c>
      <c r="Q164" t="s">
        <v>1891</v>
      </c>
      <c r="R164" t="s">
        <v>1903</v>
      </c>
      <c r="S164" t="s">
        <v>1967</v>
      </c>
      <c r="T164" t="s">
        <v>1989</v>
      </c>
      <c r="U164" t="s">
        <v>2097</v>
      </c>
      <c r="V164" t="s">
        <v>2182</v>
      </c>
      <c r="Z164">
        <v>132</v>
      </c>
      <c r="AA164">
        <v>78</v>
      </c>
      <c r="AB164" t="s">
        <v>2453</v>
      </c>
      <c r="AC164">
        <v>132</v>
      </c>
      <c r="AD164">
        <v>78</v>
      </c>
      <c r="AE164" t="s">
        <v>2162</v>
      </c>
      <c r="AF164">
        <v>98</v>
      </c>
      <c r="AM164" t="s">
        <v>2737</v>
      </c>
      <c r="AS164" t="s">
        <v>2958</v>
      </c>
      <c r="AX164" t="s">
        <v>2976</v>
      </c>
      <c r="BE164">
        <v>30003700023928</v>
      </c>
      <c r="BF164">
        <v>5</v>
      </c>
      <c r="BG164" t="s">
        <v>2984</v>
      </c>
      <c r="BH164" t="s">
        <v>1799</v>
      </c>
      <c r="BI164" t="s">
        <v>3045</v>
      </c>
      <c r="BJ164" t="s">
        <v>1799</v>
      </c>
      <c r="BK164" t="s">
        <v>3054</v>
      </c>
      <c r="BL164" t="s">
        <v>1796</v>
      </c>
      <c r="BM164" t="s">
        <v>2989</v>
      </c>
      <c r="BN164" t="s">
        <v>1850</v>
      </c>
      <c r="BO164" t="s">
        <v>3019</v>
      </c>
      <c r="BP164" t="s">
        <v>1796</v>
      </c>
      <c r="CA164">
        <v>30003700023928</v>
      </c>
      <c r="CB164" t="s">
        <v>3117</v>
      </c>
    </row>
    <row r="165" spans="1:80" hidden="1" x14ac:dyDescent="0.25">
      <c r="A165">
        <v>9237</v>
      </c>
      <c r="B165">
        <v>706537866510</v>
      </c>
      <c r="C165" t="s">
        <v>154</v>
      </c>
      <c r="E165">
        <v>30003700023929</v>
      </c>
      <c r="G165" s="2">
        <v>45278.05091435185</v>
      </c>
      <c r="H165">
        <v>2</v>
      </c>
      <c r="I165" t="s">
        <v>1781</v>
      </c>
      <c r="J165" t="s">
        <v>1783</v>
      </c>
      <c r="K165" t="s">
        <v>1785</v>
      </c>
      <c r="L165" s="2">
        <v>45871.474583333344</v>
      </c>
      <c r="M165">
        <v>37</v>
      </c>
      <c r="N165">
        <v>10</v>
      </c>
      <c r="O165" t="s">
        <v>1855</v>
      </c>
      <c r="P165" t="s">
        <v>1890</v>
      </c>
      <c r="Q165" t="s">
        <v>1891</v>
      </c>
      <c r="R165" t="s">
        <v>1903</v>
      </c>
      <c r="S165" t="s">
        <v>1967</v>
      </c>
      <c r="T165" t="s">
        <v>2018</v>
      </c>
      <c r="U165" t="s">
        <v>2106</v>
      </c>
      <c r="V165" t="s">
        <v>2211</v>
      </c>
      <c r="Z165">
        <v>113</v>
      </c>
      <c r="AA165">
        <v>71</v>
      </c>
      <c r="AC165">
        <v>113</v>
      </c>
      <c r="AD165">
        <v>71</v>
      </c>
      <c r="AE165" t="s">
        <v>2162</v>
      </c>
      <c r="AF165">
        <v>71</v>
      </c>
      <c r="AJ165" t="s">
        <v>2634</v>
      </c>
      <c r="AM165" t="s">
        <v>2738</v>
      </c>
      <c r="AS165" t="s">
        <v>2958</v>
      </c>
      <c r="AV165" t="s">
        <v>2969</v>
      </c>
      <c r="AX165" t="s">
        <v>2977</v>
      </c>
      <c r="BE165">
        <v>30003700023929</v>
      </c>
      <c r="BF165">
        <v>4</v>
      </c>
      <c r="BG165" t="s">
        <v>2996</v>
      </c>
      <c r="BH165" t="s">
        <v>1852</v>
      </c>
      <c r="BI165" t="s">
        <v>2984</v>
      </c>
      <c r="BJ165" t="s">
        <v>1799</v>
      </c>
      <c r="BK165" t="s">
        <v>2987</v>
      </c>
      <c r="BL165" t="s">
        <v>1852</v>
      </c>
      <c r="BM165" t="s">
        <v>3001</v>
      </c>
      <c r="BN165" t="s">
        <v>1852</v>
      </c>
      <c r="CA165">
        <v>30003700023929</v>
      </c>
      <c r="CB165" t="s">
        <v>3118</v>
      </c>
    </row>
    <row r="166" spans="1:80" hidden="1" x14ac:dyDescent="0.25">
      <c r="A166">
        <v>20007</v>
      </c>
      <c r="B166">
        <v>484787209698</v>
      </c>
      <c r="C166" t="s">
        <v>155</v>
      </c>
      <c r="E166">
        <v>30003700023930</v>
      </c>
      <c r="G166" s="2">
        <v>45690.520868055559</v>
      </c>
      <c r="H166">
        <v>4</v>
      </c>
      <c r="I166" t="s">
        <v>1781</v>
      </c>
      <c r="J166" t="s">
        <v>1783</v>
      </c>
      <c r="K166" t="s">
        <v>1785</v>
      </c>
      <c r="L166" s="2">
        <v>45871.475555555553</v>
      </c>
      <c r="M166">
        <v>37</v>
      </c>
      <c r="N166">
        <v>10</v>
      </c>
      <c r="O166" t="s">
        <v>1850</v>
      </c>
      <c r="P166" t="s">
        <v>1889</v>
      </c>
      <c r="Q166" t="s">
        <v>1891</v>
      </c>
      <c r="R166" t="s">
        <v>1903</v>
      </c>
      <c r="S166" t="s">
        <v>1967</v>
      </c>
      <c r="T166" t="s">
        <v>1991</v>
      </c>
      <c r="U166" t="s">
        <v>2067</v>
      </c>
      <c r="V166" t="s">
        <v>2180</v>
      </c>
      <c r="AE166" t="s">
        <v>2602</v>
      </c>
      <c r="AJ166" t="s">
        <v>2627</v>
      </c>
      <c r="AM166" t="s">
        <v>2627</v>
      </c>
      <c r="AV166" t="s">
        <v>2968</v>
      </c>
      <c r="AX166" t="s">
        <v>2977</v>
      </c>
      <c r="BE166">
        <v>30003700023930</v>
      </c>
      <c r="BF166">
        <v>1</v>
      </c>
      <c r="BG166" t="s">
        <v>2988</v>
      </c>
      <c r="BH166" t="s">
        <v>1852</v>
      </c>
    </row>
    <row r="167" spans="1:80" hidden="1" x14ac:dyDescent="0.25">
      <c r="A167">
        <v>732874517</v>
      </c>
      <c r="B167">
        <v>902075800541</v>
      </c>
      <c r="C167" t="s">
        <v>156</v>
      </c>
      <c r="D167" t="s">
        <v>1662</v>
      </c>
      <c r="E167">
        <v>30003700023931</v>
      </c>
      <c r="G167" s="2">
        <v>45871.476076388892</v>
      </c>
      <c r="H167">
        <v>1</v>
      </c>
      <c r="I167" t="s">
        <v>1782</v>
      </c>
      <c r="J167" t="s">
        <v>1783</v>
      </c>
      <c r="K167" t="s">
        <v>1785</v>
      </c>
      <c r="L167" s="2">
        <v>45871.476736111108</v>
      </c>
      <c r="M167">
        <v>37</v>
      </c>
      <c r="N167">
        <v>10</v>
      </c>
      <c r="O167" t="s">
        <v>1816</v>
      </c>
      <c r="P167" t="s">
        <v>1890</v>
      </c>
      <c r="Q167" t="s">
        <v>1891</v>
      </c>
      <c r="R167" t="s">
        <v>1903</v>
      </c>
      <c r="S167" t="s">
        <v>1967</v>
      </c>
      <c r="T167" t="s">
        <v>1997</v>
      </c>
      <c r="U167" t="s">
        <v>2096</v>
      </c>
      <c r="V167" t="s">
        <v>2211</v>
      </c>
      <c r="Z167">
        <v>118</v>
      </c>
      <c r="AA167">
        <v>71</v>
      </c>
      <c r="AB167" t="s">
        <v>2417</v>
      </c>
      <c r="AC167">
        <v>118</v>
      </c>
      <c r="AD167">
        <v>71</v>
      </c>
      <c r="AE167" t="s">
        <v>2162</v>
      </c>
      <c r="AF167">
        <v>96</v>
      </c>
      <c r="AJ167" t="s">
        <v>2657</v>
      </c>
      <c r="AM167" t="s">
        <v>2720</v>
      </c>
      <c r="AS167" t="s">
        <v>2958</v>
      </c>
      <c r="AX167" t="s">
        <v>2977</v>
      </c>
      <c r="BE167">
        <v>30003700023931</v>
      </c>
      <c r="BF167">
        <v>4</v>
      </c>
      <c r="BG167" t="s">
        <v>2983</v>
      </c>
      <c r="BH167" t="s">
        <v>1850</v>
      </c>
      <c r="BI167" t="s">
        <v>3049</v>
      </c>
      <c r="BJ167" t="s">
        <v>1808</v>
      </c>
      <c r="BK167" t="s">
        <v>3052</v>
      </c>
      <c r="BL167" t="s">
        <v>1808</v>
      </c>
      <c r="BM167" t="s">
        <v>3044</v>
      </c>
      <c r="BN167" t="s">
        <v>1850</v>
      </c>
      <c r="CA167">
        <v>30003700023931</v>
      </c>
      <c r="CB167" t="s">
        <v>3119</v>
      </c>
    </row>
    <row r="168" spans="1:80" hidden="1" x14ac:dyDescent="0.25">
      <c r="A168">
        <v>732874518</v>
      </c>
      <c r="B168">
        <v>919825132278</v>
      </c>
      <c r="C168" t="s">
        <v>157</v>
      </c>
      <c r="E168">
        <v>30003700023932</v>
      </c>
      <c r="G168" s="2">
        <v>45871.477349537039</v>
      </c>
      <c r="H168">
        <v>1</v>
      </c>
      <c r="I168" t="s">
        <v>1782</v>
      </c>
      <c r="J168" t="s">
        <v>1783</v>
      </c>
      <c r="K168" t="s">
        <v>1785</v>
      </c>
      <c r="L168" s="2">
        <v>45871.477951388893</v>
      </c>
      <c r="M168">
        <v>37</v>
      </c>
      <c r="N168">
        <v>10</v>
      </c>
      <c r="O168" t="s">
        <v>1816</v>
      </c>
      <c r="P168" t="s">
        <v>1890</v>
      </c>
      <c r="Q168" t="s">
        <v>1891</v>
      </c>
      <c r="R168" t="s">
        <v>1903</v>
      </c>
      <c r="S168" t="s">
        <v>1967</v>
      </c>
      <c r="T168" t="s">
        <v>1998</v>
      </c>
      <c r="U168" t="s">
        <v>2091</v>
      </c>
      <c r="V168" t="s">
        <v>2164</v>
      </c>
      <c r="Z168">
        <v>118</v>
      </c>
      <c r="AA168">
        <v>71</v>
      </c>
      <c r="AC168">
        <v>118</v>
      </c>
      <c r="AD168">
        <v>71</v>
      </c>
      <c r="AE168" t="s">
        <v>2162</v>
      </c>
      <c r="AF168">
        <v>93</v>
      </c>
      <c r="AJ168" t="s">
        <v>2628</v>
      </c>
      <c r="AM168" t="s">
        <v>2718</v>
      </c>
      <c r="AS168" t="s">
        <v>2958</v>
      </c>
      <c r="AX168" t="s">
        <v>2977</v>
      </c>
      <c r="BE168">
        <v>30003700023932</v>
      </c>
      <c r="BF168">
        <v>3</v>
      </c>
      <c r="BG168" t="s">
        <v>2984</v>
      </c>
      <c r="BH168" t="s">
        <v>1850</v>
      </c>
      <c r="BI168" t="s">
        <v>3001</v>
      </c>
      <c r="BJ168" t="s">
        <v>1852</v>
      </c>
      <c r="BK168" t="s">
        <v>3053</v>
      </c>
      <c r="BL168" t="s">
        <v>1852</v>
      </c>
      <c r="CA168">
        <v>30003700023932</v>
      </c>
      <c r="CB168" t="s">
        <v>3111</v>
      </c>
    </row>
    <row r="169" spans="1:80" hidden="1" x14ac:dyDescent="0.25">
      <c r="A169">
        <v>17065</v>
      </c>
      <c r="B169">
        <v>454164981345</v>
      </c>
      <c r="C169" t="s">
        <v>158</v>
      </c>
      <c r="E169">
        <v>30003700023933</v>
      </c>
      <c r="G169" s="2">
        <v>45552.409490740742</v>
      </c>
      <c r="H169">
        <v>3</v>
      </c>
      <c r="I169" t="s">
        <v>1781</v>
      </c>
      <c r="J169" t="s">
        <v>1783</v>
      </c>
      <c r="K169" t="s">
        <v>1785</v>
      </c>
      <c r="L169" s="2">
        <v>45871.480983796297</v>
      </c>
      <c r="M169">
        <v>37</v>
      </c>
      <c r="N169">
        <v>10</v>
      </c>
      <c r="O169" t="s">
        <v>1805</v>
      </c>
      <c r="P169" t="s">
        <v>1889</v>
      </c>
      <c r="Q169" t="s">
        <v>1891</v>
      </c>
      <c r="R169" t="s">
        <v>1903</v>
      </c>
      <c r="S169" t="s">
        <v>1967</v>
      </c>
      <c r="T169" t="s">
        <v>1989</v>
      </c>
      <c r="U169" t="s">
        <v>2121</v>
      </c>
      <c r="V169" t="s">
        <v>2245</v>
      </c>
      <c r="Z169">
        <v>112</v>
      </c>
      <c r="AA169">
        <v>71</v>
      </c>
      <c r="AC169">
        <v>112</v>
      </c>
      <c r="AD169">
        <v>71</v>
      </c>
      <c r="AE169" t="s">
        <v>2162</v>
      </c>
      <c r="AF169">
        <v>71</v>
      </c>
      <c r="AJ169" t="s">
        <v>2637</v>
      </c>
      <c r="AM169" t="s">
        <v>2739</v>
      </c>
      <c r="AS169" t="s">
        <v>2958</v>
      </c>
      <c r="AV169" t="s">
        <v>2970</v>
      </c>
      <c r="AX169" t="s">
        <v>2976</v>
      </c>
      <c r="BE169">
        <v>30003700023933</v>
      </c>
      <c r="BF169">
        <v>4</v>
      </c>
      <c r="BG169" t="s">
        <v>2989</v>
      </c>
      <c r="BH169" t="s">
        <v>1799</v>
      </c>
      <c r="BI169" t="s">
        <v>2990</v>
      </c>
      <c r="BJ169" t="s">
        <v>1799</v>
      </c>
      <c r="BK169" t="s">
        <v>3021</v>
      </c>
      <c r="BL169" t="s">
        <v>1799</v>
      </c>
      <c r="BM169" t="s">
        <v>2998</v>
      </c>
      <c r="BN169" t="s">
        <v>1875</v>
      </c>
      <c r="CA169">
        <v>30003700023933</v>
      </c>
      <c r="CB169" t="s">
        <v>3120</v>
      </c>
    </row>
    <row r="170" spans="1:80" hidden="1" x14ac:dyDescent="0.25">
      <c r="A170">
        <v>18381</v>
      </c>
      <c r="B170">
        <v>202987820780</v>
      </c>
      <c r="C170" t="s">
        <v>26</v>
      </c>
      <c r="E170">
        <v>30003700023934</v>
      </c>
      <c r="G170" s="2">
        <v>45615.427303240736</v>
      </c>
      <c r="H170">
        <v>4</v>
      </c>
      <c r="I170" t="s">
        <v>1781</v>
      </c>
      <c r="J170" t="s">
        <v>1783</v>
      </c>
      <c r="K170" t="s">
        <v>1785</v>
      </c>
      <c r="L170" s="2">
        <v>45871.481770833343</v>
      </c>
      <c r="M170">
        <v>37</v>
      </c>
      <c r="N170">
        <v>10</v>
      </c>
      <c r="O170" t="s">
        <v>1819</v>
      </c>
      <c r="P170" t="s">
        <v>1889</v>
      </c>
      <c r="Q170" t="s">
        <v>1891</v>
      </c>
      <c r="R170" t="s">
        <v>1903</v>
      </c>
      <c r="S170" t="s">
        <v>1967</v>
      </c>
      <c r="T170" t="s">
        <v>2035</v>
      </c>
      <c r="U170" t="s">
        <v>2079</v>
      </c>
      <c r="V170" t="s">
        <v>2246</v>
      </c>
      <c r="Z170">
        <v>113</v>
      </c>
      <c r="AA170">
        <v>71</v>
      </c>
      <c r="AC170">
        <v>113</v>
      </c>
      <c r="AD170">
        <v>71</v>
      </c>
      <c r="AE170" t="s">
        <v>2162</v>
      </c>
      <c r="AF170">
        <v>71</v>
      </c>
      <c r="AJ170" t="s">
        <v>2658</v>
      </c>
      <c r="AM170" t="s">
        <v>2740</v>
      </c>
      <c r="AS170" t="s">
        <v>2959</v>
      </c>
      <c r="AV170" t="s">
        <v>2968</v>
      </c>
      <c r="AX170" t="s">
        <v>2976</v>
      </c>
      <c r="BE170">
        <v>30003700023934</v>
      </c>
      <c r="BF170">
        <v>2</v>
      </c>
      <c r="BG170" t="s">
        <v>3021</v>
      </c>
      <c r="BH170" t="s">
        <v>1799</v>
      </c>
      <c r="BI170" t="s">
        <v>2998</v>
      </c>
      <c r="BJ170" t="s">
        <v>1852</v>
      </c>
      <c r="CA170">
        <v>30003700023934</v>
      </c>
      <c r="CB170" t="s">
        <v>3079</v>
      </c>
    </row>
    <row r="171" spans="1:80" hidden="1" x14ac:dyDescent="0.25">
      <c r="A171">
        <v>12509</v>
      </c>
      <c r="B171">
        <v>886638647397</v>
      </c>
      <c r="C171" t="s">
        <v>159</v>
      </c>
      <c r="E171">
        <v>30003700023935</v>
      </c>
      <c r="G171" s="2">
        <v>45398.046331018522</v>
      </c>
      <c r="H171">
        <v>3</v>
      </c>
      <c r="I171" t="s">
        <v>1781</v>
      </c>
      <c r="J171" t="s">
        <v>1783</v>
      </c>
      <c r="K171" t="s">
        <v>1785</v>
      </c>
      <c r="L171" s="2">
        <v>45871.482627314806</v>
      </c>
      <c r="M171">
        <v>37</v>
      </c>
      <c r="N171">
        <v>10</v>
      </c>
      <c r="O171" t="s">
        <v>1815</v>
      </c>
      <c r="P171" t="s">
        <v>1889</v>
      </c>
      <c r="Q171" t="s">
        <v>1891</v>
      </c>
      <c r="R171" t="s">
        <v>1903</v>
      </c>
      <c r="S171" t="s">
        <v>1967</v>
      </c>
      <c r="T171" t="s">
        <v>2036</v>
      </c>
      <c r="U171" t="s">
        <v>2121</v>
      </c>
      <c r="V171" t="s">
        <v>2247</v>
      </c>
      <c r="AE171" t="s">
        <v>2162</v>
      </c>
      <c r="AF171">
        <v>76</v>
      </c>
      <c r="AJ171" t="s">
        <v>2628</v>
      </c>
      <c r="AM171" t="s">
        <v>2628</v>
      </c>
      <c r="AS171" t="s">
        <v>2959</v>
      </c>
      <c r="AV171" t="s">
        <v>2968</v>
      </c>
      <c r="AX171" t="s">
        <v>2980</v>
      </c>
      <c r="BE171">
        <v>30003700023935</v>
      </c>
      <c r="BF171">
        <v>3</v>
      </c>
      <c r="BG171" t="s">
        <v>2984</v>
      </c>
      <c r="BH171" t="s">
        <v>1799</v>
      </c>
      <c r="BI171" t="s">
        <v>3001</v>
      </c>
      <c r="BJ171" t="s">
        <v>1852</v>
      </c>
      <c r="BK171" t="s">
        <v>2987</v>
      </c>
      <c r="BL171" t="s">
        <v>1852</v>
      </c>
      <c r="CA171">
        <v>30003700023935</v>
      </c>
      <c r="CB171" t="s">
        <v>3121</v>
      </c>
    </row>
    <row r="172" spans="1:80" hidden="1" x14ac:dyDescent="0.25">
      <c r="A172">
        <v>14465</v>
      </c>
      <c r="B172">
        <v>270442986017</v>
      </c>
      <c r="C172" t="s">
        <v>160</v>
      </c>
      <c r="E172">
        <v>30003700023936</v>
      </c>
      <c r="G172" s="2">
        <v>45460.405613425923</v>
      </c>
      <c r="H172">
        <v>2</v>
      </c>
      <c r="I172" t="s">
        <v>1781</v>
      </c>
      <c r="J172" t="s">
        <v>1783</v>
      </c>
      <c r="K172" t="s">
        <v>1785</v>
      </c>
      <c r="L172" s="2">
        <v>45871.48337962963</v>
      </c>
      <c r="M172">
        <v>37</v>
      </c>
      <c r="N172">
        <v>10</v>
      </c>
      <c r="O172" t="s">
        <v>1832</v>
      </c>
      <c r="P172" t="s">
        <v>1889</v>
      </c>
      <c r="Q172" t="s">
        <v>1891</v>
      </c>
      <c r="R172" t="s">
        <v>1903</v>
      </c>
      <c r="S172" t="s">
        <v>1967</v>
      </c>
      <c r="T172" t="s">
        <v>1989</v>
      </c>
      <c r="U172" t="s">
        <v>2085</v>
      </c>
      <c r="V172" t="s">
        <v>2248</v>
      </c>
      <c r="Z172">
        <v>118</v>
      </c>
      <c r="AA172">
        <v>79</v>
      </c>
      <c r="AC172">
        <v>118</v>
      </c>
      <c r="AD172">
        <v>79</v>
      </c>
      <c r="AE172" t="s">
        <v>2162</v>
      </c>
      <c r="AF172">
        <v>98</v>
      </c>
      <c r="AJ172" t="s">
        <v>2658</v>
      </c>
      <c r="AM172" t="s">
        <v>2658</v>
      </c>
      <c r="AS172" t="s">
        <v>2958</v>
      </c>
      <c r="AV172" t="s">
        <v>2970</v>
      </c>
      <c r="AX172" t="s">
        <v>2978</v>
      </c>
      <c r="BE172">
        <v>30003700023936</v>
      </c>
      <c r="BF172">
        <v>1</v>
      </c>
      <c r="BG172" t="s">
        <v>2998</v>
      </c>
      <c r="BH172" t="s">
        <v>1852</v>
      </c>
      <c r="CA172">
        <v>30003700023936</v>
      </c>
      <c r="CB172" t="s">
        <v>1852</v>
      </c>
    </row>
    <row r="173" spans="1:80" hidden="1" x14ac:dyDescent="0.25">
      <c r="A173">
        <v>732874519</v>
      </c>
      <c r="B173">
        <v>468084999108</v>
      </c>
      <c r="C173" t="s">
        <v>161</v>
      </c>
      <c r="E173">
        <v>30003700023937</v>
      </c>
      <c r="G173" s="2">
        <v>45871.484201388892</v>
      </c>
      <c r="H173">
        <v>1</v>
      </c>
      <c r="I173" t="s">
        <v>1782</v>
      </c>
      <c r="J173" t="s">
        <v>1783</v>
      </c>
      <c r="K173" t="s">
        <v>1785</v>
      </c>
      <c r="L173" s="2">
        <v>45871.485648148147</v>
      </c>
      <c r="M173">
        <v>37</v>
      </c>
      <c r="N173">
        <v>10</v>
      </c>
      <c r="O173" t="s">
        <v>1816</v>
      </c>
      <c r="P173" t="s">
        <v>1889</v>
      </c>
      <c r="Q173" t="s">
        <v>1891</v>
      </c>
      <c r="R173" t="s">
        <v>1903</v>
      </c>
      <c r="S173" t="s">
        <v>1967</v>
      </c>
      <c r="T173" t="s">
        <v>2030</v>
      </c>
      <c r="U173" t="s">
        <v>2087</v>
      </c>
      <c r="V173" t="s">
        <v>2166</v>
      </c>
      <c r="Z173">
        <v>110</v>
      </c>
      <c r="AA173">
        <v>65</v>
      </c>
      <c r="AB173" t="s">
        <v>2419</v>
      </c>
      <c r="AC173">
        <v>110</v>
      </c>
      <c r="AD173">
        <v>65</v>
      </c>
      <c r="AE173" t="s">
        <v>2162</v>
      </c>
      <c r="AF173">
        <v>98</v>
      </c>
      <c r="AJ173" t="s">
        <v>2646</v>
      </c>
      <c r="AM173" t="s">
        <v>2701</v>
      </c>
      <c r="AS173" t="s">
        <v>2958</v>
      </c>
      <c r="AX173" t="s">
        <v>2977</v>
      </c>
      <c r="BE173">
        <v>30003700023937</v>
      </c>
      <c r="BF173">
        <v>4</v>
      </c>
      <c r="BG173" t="s">
        <v>2983</v>
      </c>
      <c r="BH173" t="s">
        <v>1850</v>
      </c>
      <c r="BI173" t="s">
        <v>3044</v>
      </c>
      <c r="BJ173" t="s">
        <v>1850</v>
      </c>
      <c r="BK173" t="s">
        <v>2982</v>
      </c>
      <c r="BL173" t="s">
        <v>1799</v>
      </c>
      <c r="BM173" t="s">
        <v>2989</v>
      </c>
      <c r="BN173" t="s">
        <v>1850</v>
      </c>
      <c r="CA173">
        <v>30003700023937</v>
      </c>
      <c r="CB173" t="s">
        <v>3122</v>
      </c>
    </row>
    <row r="174" spans="1:80" hidden="1" x14ac:dyDescent="0.25">
      <c r="A174">
        <v>732812199</v>
      </c>
      <c r="B174">
        <v>295968084536</v>
      </c>
      <c r="C174" t="s">
        <v>162</v>
      </c>
      <c r="E174">
        <v>30003700023938</v>
      </c>
      <c r="G174" s="2">
        <v>45765.44798611111</v>
      </c>
      <c r="H174">
        <v>4</v>
      </c>
      <c r="I174" t="s">
        <v>1781</v>
      </c>
      <c r="J174" t="s">
        <v>1783</v>
      </c>
      <c r="K174" t="s">
        <v>1785</v>
      </c>
      <c r="L174" s="2">
        <v>45871.486296296287</v>
      </c>
      <c r="M174">
        <v>37</v>
      </c>
      <c r="N174">
        <v>10</v>
      </c>
      <c r="O174" t="s">
        <v>1796</v>
      </c>
      <c r="P174" t="s">
        <v>1889</v>
      </c>
      <c r="Q174" t="s">
        <v>1891</v>
      </c>
      <c r="R174" t="s">
        <v>1903</v>
      </c>
      <c r="S174" t="s">
        <v>1967</v>
      </c>
      <c r="T174" t="s">
        <v>1991</v>
      </c>
      <c r="U174" t="s">
        <v>2051</v>
      </c>
      <c r="V174" t="s">
        <v>2249</v>
      </c>
      <c r="AE174" t="s">
        <v>2162</v>
      </c>
      <c r="AJ174" t="s">
        <v>2625</v>
      </c>
      <c r="AM174" t="s">
        <v>2710</v>
      </c>
      <c r="AS174" t="s">
        <v>2958</v>
      </c>
      <c r="AX174" t="s">
        <v>2976</v>
      </c>
      <c r="BE174">
        <v>30003700023938</v>
      </c>
      <c r="BF174">
        <v>1</v>
      </c>
      <c r="BG174" t="s">
        <v>3022</v>
      </c>
      <c r="BH174" t="s">
        <v>1852</v>
      </c>
    </row>
    <row r="175" spans="1:80" hidden="1" x14ac:dyDescent="0.25">
      <c r="A175">
        <v>20744</v>
      </c>
      <c r="B175">
        <v>942111063007</v>
      </c>
      <c r="C175" t="s">
        <v>163</v>
      </c>
      <c r="E175">
        <v>30003700023939</v>
      </c>
      <c r="G175" s="2">
        <v>45719.467858796299</v>
      </c>
      <c r="H175">
        <v>3</v>
      </c>
      <c r="I175" t="s">
        <v>1781</v>
      </c>
      <c r="J175" t="s">
        <v>1783</v>
      </c>
      <c r="K175" t="s">
        <v>1785</v>
      </c>
      <c r="L175" s="2">
        <v>45871.487164351849</v>
      </c>
      <c r="M175">
        <v>37</v>
      </c>
      <c r="N175">
        <v>10</v>
      </c>
      <c r="O175" t="s">
        <v>1832</v>
      </c>
      <c r="P175" t="s">
        <v>1889</v>
      </c>
      <c r="Q175" t="s">
        <v>1891</v>
      </c>
      <c r="R175" t="s">
        <v>1903</v>
      </c>
      <c r="S175" t="s">
        <v>1967</v>
      </c>
      <c r="T175" t="s">
        <v>1999</v>
      </c>
      <c r="U175" t="s">
        <v>2077</v>
      </c>
      <c r="V175" t="s">
        <v>2229</v>
      </c>
      <c r="Z175">
        <v>113</v>
      </c>
      <c r="AA175">
        <v>71</v>
      </c>
      <c r="AC175">
        <v>113</v>
      </c>
      <c r="AD175">
        <v>71</v>
      </c>
      <c r="AE175" t="s">
        <v>2599</v>
      </c>
      <c r="AF175">
        <v>71</v>
      </c>
      <c r="AJ175" t="s">
        <v>2631</v>
      </c>
      <c r="AM175" t="s">
        <v>2706</v>
      </c>
      <c r="AS175" t="s">
        <v>2958</v>
      </c>
      <c r="AV175" t="s">
        <v>2970</v>
      </c>
      <c r="AX175" t="s">
        <v>2977</v>
      </c>
      <c r="BE175">
        <v>30003700023939</v>
      </c>
      <c r="BF175">
        <v>1</v>
      </c>
      <c r="BG175" t="s">
        <v>2989</v>
      </c>
      <c r="BH175" t="s">
        <v>1850</v>
      </c>
      <c r="CA175">
        <v>30003700023939</v>
      </c>
      <c r="CB175" t="s">
        <v>1850</v>
      </c>
    </row>
    <row r="176" spans="1:80" hidden="1" x14ac:dyDescent="0.25">
      <c r="A176">
        <v>732874520</v>
      </c>
      <c r="B176">
        <v>892671843684</v>
      </c>
      <c r="C176" t="s">
        <v>30</v>
      </c>
      <c r="E176">
        <v>30003700023940</v>
      </c>
      <c r="G176" s="2">
        <v>45871.487893518519</v>
      </c>
      <c r="H176">
        <v>1</v>
      </c>
      <c r="I176" t="s">
        <v>1782</v>
      </c>
      <c r="J176" t="s">
        <v>1783</v>
      </c>
      <c r="K176" t="s">
        <v>1785</v>
      </c>
      <c r="L176" s="2">
        <v>45871.488564814812</v>
      </c>
      <c r="M176">
        <v>37</v>
      </c>
      <c r="N176">
        <v>10</v>
      </c>
      <c r="O176" t="s">
        <v>1840</v>
      </c>
      <c r="P176" t="s">
        <v>1889</v>
      </c>
      <c r="Q176" t="s">
        <v>1891</v>
      </c>
      <c r="R176" t="s">
        <v>1903</v>
      </c>
      <c r="S176" t="s">
        <v>1967</v>
      </c>
      <c r="T176" t="s">
        <v>1989</v>
      </c>
      <c r="U176" t="s">
        <v>2092</v>
      </c>
      <c r="V176" t="s">
        <v>2250</v>
      </c>
      <c r="Z176">
        <v>118</v>
      </c>
      <c r="AA176">
        <v>71</v>
      </c>
      <c r="AC176">
        <v>118</v>
      </c>
      <c r="AD176">
        <v>71</v>
      </c>
      <c r="AE176" t="s">
        <v>2162</v>
      </c>
      <c r="AF176">
        <v>91</v>
      </c>
      <c r="AJ176" t="s">
        <v>2638</v>
      </c>
      <c r="AM176" t="s">
        <v>2638</v>
      </c>
      <c r="AS176" t="s">
        <v>2958</v>
      </c>
      <c r="AX176" t="s">
        <v>2976</v>
      </c>
      <c r="BE176">
        <v>30003700023940</v>
      </c>
      <c r="BF176">
        <v>1</v>
      </c>
      <c r="BG176" t="s">
        <v>2998</v>
      </c>
      <c r="BH176" t="s">
        <v>1852</v>
      </c>
      <c r="CA176">
        <v>30003700023940</v>
      </c>
      <c r="CB176" t="s">
        <v>1852</v>
      </c>
    </row>
    <row r="177" spans="1:70" hidden="1" x14ac:dyDescent="0.25">
      <c r="A177">
        <v>732803059</v>
      </c>
      <c r="B177">
        <v>468117348264</v>
      </c>
      <c r="C177" t="s">
        <v>49</v>
      </c>
      <c r="D177" t="s">
        <v>1663</v>
      </c>
      <c r="E177">
        <v>30003800000587</v>
      </c>
      <c r="G177" s="2">
        <v>45870.598738425928</v>
      </c>
      <c r="H177">
        <v>1</v>
      </c>
      <c r="I177" t="s">
        <v>1782</v>
      </c>
      <c r="J177" t="s">
        <v>1783</v>
      </c>
      <c r="K177" t="s">
        <v>1787</v>
      </c>
      <c r="L177" s="2">
        <v>45870.599780092591</v>
      </c>
      <c r="M177">
        <v>38</v>
      </c>
      <c r="N177">
        <v>12</v>
      </c>
      <c r="O177" t="s">
        <v>1849</v>
      </c>
      <c r="P177" t="s">
        <v>1890</v>
      </c>
      <c r="Q177" t="s">
        <v>1893</v>
      </c>
      <c r="R177" t="s">
        <v>1904</v>
      </c>
      <c r="S177" t="s">
        <v>1904</v>
      </c>
      <c r="T177" t="s">
        <v>1987</v>
      </c>
      <c r="U177" t="s">
        <v>2093</v>
      </c>
      <c r="V177" t="s">
        <v>2185</v>
      </c>
      <c r="AJ177" t="s">
        <v>2628</v>
      </c>
      <c r="AM177" t="s">
        <v>2628</v>
      </c>
      <c r="AS177" t="s">
        <v>2959</v>
      </c>
      <c r="AX177" t="s">
        <v>2979</v>
      </c>
      <c r="BE177">
        <v>30003800000587</v>
      </c>
      <c r="BF177">
        <v>4</v>
      </c>
      <c r="BG177" t="s">
        <v>3014</v>
      </c>
      <c r="BH177" t="s">
        <v>1808</v>
      </c>
      <c r="BI177" t="s">
        <v>3013</v>
      </c>
      <c r="BJ177" t="s">
        <v>1865</v>
      </c>
      <c r="BK177" t="s">
        <v>3056</v>
      </c>
      <c r="BL177" t="s">
        <v>1852</v>
      </c>
      <c r="BM177" t="s">
        <v>2998</v>
      </c>
      <c r="BN177" t="s">
        <v>1799</v>
      </c>
    </row>
    <row r="178" spans="1:70" hidden="1" x14ac:dyDescent="0.25">
      <c r="A178">
        <v>732802854</v>
      </c>
      <c r="B178">
        <v>255786260974</v>
      </c>
      <c r="C178" t="s">
        <v>164</v>
      </c>
      <c r="D178" t="s">
        <v>1664</v>
      </c>
      <c r="E178">
        <v>30003800000588</v>
      </c>
      <c r="G178" s="2">
        <v>45854.735185185193</v>
      </c>
      <c r="H178">
        <v>2</v>
      </c>
      <c r="I178" t="s">
        <v>1781</v>
      </c>
      <c r="J178" t="s">
        <v>1783</v>
      </c>
      <c r="K178" t="s">
        <v>1787</v>
      </c>
      <c r="L178" s="2">
        <v>45870.600648148153</v>
      </c>
      <c r="M178">
        <v>38</v>
      </c>
      <c r="N178">
        <v>12</v>
      </c>
      <c r="O178" t="s">
        <v>1837</v>
      </c>
      <c r="P178" t="s">
        <v>1890</v>
      </c>
      <c r="Q178" t="s">
        <v>1893</v>
      </c>
      <c r="R178" t="s">
        <v>1904</v>
      </c>
      <c r="S178" t="s">
        <v>1904</v>
      </c>
      <c r="T178" t="s">
        <v>2008</v>
      </c>
      <c r="U178" t="s">
        <v>2093</v>
      </c>
      <c r="V178" t="s">
        <v>2225</v>
      </c>
      <c r="AM178" t="s">
        <v>2741</v>
      </c>
      <c r="AS178" t="s">
        <v>2958</v>
      </c>
      <c r="AX178" t="s">
        <v>2979</v>
      </c>
      <c r="BE178">
        <v>30003800000588</v>
      </c>
      <c r="BF178">
        <v>2</v>
      </c>
      <c r="BG178" t="s">
        <v>3023</v>
      </c>
      <c r="BH178" t="s">
        <v>1852</v>
      </c>
      <c r="BI178" t="s">
        <v>3030</v>
      </c>
      <c r="BJ178" t="s">
        <v>1852</v>
      </c>
    </row>
    <row r="179" spans="1:70" hidden="1" x14ac:dyDescent="0.25">
      <c r="A179">
        <v>732802561</v>
      </c>
      <c r="B179">
        <v>613289436942</v>
      </c>
      <c r="C179" t="s">
        <v>165</v>
      </c>
      <c r="D179" t="s">
        <v>1665</v>
      </c>
      <c r="E179">
        <v>30003800000589</v>
      </c>
      <c r="G179" s="2">
        <v>45839.445416666669</v>
      </c>
      <c r="H179">
        <v>2</v>
      </c>
      <c r="I179" t="s">
        <v>1781</v>
      </c>
      <c r="J179" t="s">
        <v>1783</v>
      </c>
      <c r="K179" t="s">
        <v>1787</v>
      </c>
      <c r="L179" s="2">
        <v>45870.604756944442</v>
      </c>
      <c r="M179">
        <v>38</v>
      </c>
      <c r="N179">
        <v>12</v>
      </c>
      <c r="O179" t="s">
        <v>1843</v>
      </c>
      <c r="P179" t="s">
        <v>1890</v>
      </c>
      <c r="Q179" t="s">
        <v>1893</v>
      </c>
      <c r="R179" t="s">
        <v>1905</v>
      </c>
      <c r="S179" t="s">
        <v>1905</v>
      </c>
      <c r="T179" t="s">
        <v>2008</v>
      </c>
      <c r="U179" t="s">
        <v>2077</v>
      </c>
      <c r="V179" t="s">
        <v>2177</v>
      </c>
      <c r="Z179">
        <v>152</v>
      </c>
      <c r="AA179">
        <v>98</v>
      </c>
      <c r="AC179">
        <v>152</v>
      </c>
      <c r="AD179">
        <v>98</v>
      </c>
      <c r="AM179" t="s">
        <v>2742</v>
      </c>
      <c r="AS179" t="s">
        <v>2958</v>
      </c>
      <c r="AX179" t="s">
        <v>2979</v>
      </c>
      <c r="BE179">
        <v>30003800000589</v>
      </c>
      <c r="BF179">
        <v>4</v>
      </c>
      <c r="BG179" t="s">
        <v>3005</v>
      </c>
      <c r="BH179" t="s">
        <v>1857</v>
      </c>
      <c r="BI179" t="s">
        <v>3024</v>
      </c>
      <c r="BJ179" t="s">
        <v>1865</v>
      </c>
      <c r="BK179" t="s">
        <v>3041</v>
      </c>
      <c r="BL179" t="s">
        <v>1850</v>
      </c>
      <c r="BM179" t="s">
        <v>3013</v>
      </c>
      <c r="BN179" t="s">
        <v>1865</v>
      </c>
    </row>
    <row r="180" spans="1:70" hidden="1" x14ac:dyDescent="0.25">
      <c r="A180">
        <v>732803060</v>
      </c>
      <c r="B180">
        <v>419857797343</v>
      </c>
      <c r="C180" t="s">
        <v>166</v>
      </c>
      <c r="D180" t="s">
        <v>1666</v>
      </c>
      <c r="E180">
        <v>30003800000590</v>
      </c>
      <c r="G180" s="2">
        <v>45870.607083333343</v>
      </c>
      <c r="H180">
        <v>1</v>
      </c>
      <c r="I180" t="s">
        <v>1782</v>
      </c>
      <c r="J180" t="s">
        <v>1783</v>
      </c>
      <c r="K180" t="s">
        <v>1787</v>
      </c>
      <c r="L180" s="2">
        <v>45870.607905092591</v>
      </c>
      <c r="M180">
        <v>38</v>
      </c>
      <c r="N180">
        <v>12</v>
      </c>
      <c r="O180" t="s">
        <v>1823</v>
      </c>
      <c r="P180" t="s">
        <v>1889</v>
      </c>
      <c r="Q180" t="s">
        <v>1893</v>
      </c>
      <c r="R180" t="s">
        <v>1904</v>
      </c>
      <c r="S180" t="s">
        <v>1904</v>
      </c>
      <c r="T180" t="s">
        <v>1999</v>
      </c>
      <c r="U180" t="s">
        <v>2093</v>
      </c>
      <c r="V180" t="s">
        <v>2036</v>
      </c>
      <c r="Z180">
        <v>123</v>
      </c>
      <c r="AA180">
        <v>60</v>
      </c>
      <c r="AC180">
        <v>123</v>
      </c>
      <c r="AD180">
        <v>60</v>
      </c>
      <c r="AM180" t="s">
        <v>2743</v>
      </c>
      <c r="AS180" t="s">
        <v>2958</v>
      </c>
      <c r="AX180" t="s">
        <v>2979</v>
      </c>
      <c r="BE180">
        <v>30003800000590</v>
      </c>
      <c r="BF180">
        <v>3</v>
      </c>
      <c r="BG180" t="s">
        <v>3014</v>
      </c>
      <c r="BH180" t="s">
        <v>1865</v>
      </c>
      <c r="BI180" t="s">
        <v>3003</v>
      </c>
      <c r="BJ180" t="s">
        <v>1865</v>
      </c>
      <c r="BK180" t="s">
        <v>3024</v>
      </c>
      <c r="BL180" t="s">
        <v>1865</v>
      </c>
    </row>
    <row r="181" spans="1:70" hidden="1" x14ac:dyDescent="0.25">
      <c r="A181">
        <v>732803061</v>
      </c>
      <c r="B181">
        <v>256700799442</v>
      </c>
      <c r="C181" t="s">
        <v>167</v>
      </c>
      <c r="D181" t="s">
        <v>1667</v>
      </c>
      <c r="E181">
        <v>30003800000591</v>
      </c>
      <c r="G181" s="2">
        <v>45870.609016203707</v>
      </c>
      <c r="H181">
        <v>1</v>
      </c>
      <c r="I181" t="s">
        <v>1782</v>
      </c>
      <c r="J181" t="s">
        <v>1783</v>
      </c>
      <c r="K181" t="s">
        <v>1787</v>
      </c>
      <c r="L181" s="2">
        <v>45870.610023148147</v>
      </c>
      <c r="M181">
        <v>38</v>
      </c>
      <c r="N181">
        <v>12</v>
      </c>
      <c r="O181" t="s">
        <v>1856</v>
      </c>
      <c r="P181" t="s">
        <v>1890</v>
      </c>
      <c r="Q181" t="s">
        <v>1893</v>
      </c>
      <c r="R181" t="s">
        <v>1904</v>
      </c>
      <c r="S181" t="s">
        <v>1904</v>
      </c>
      <c r="T181" t="s">
        <v>2037</v>
      </c>
      <c r="U181" t="s">
        <v>2099</v>
      </c>
      <c r="V181" t="s">
        <v>2039</v>
      </c>
      <c r="AJ181" t="s">
        <v>2659</v>
      </c>
      <c r="AM181" t="s">
        <v>2741</v>
      </c>
      <c r="AS181" t="s">
        <v>2960</v>
      </c>
      <c r="AX181" t="s">
        <v>2979</v>
      </c>
      <c r="BE181">
        <v>30003800000591</v>
      </c>
      <c r="BF181">
        <v>1</v>
      </c>
      <c r="BG181" t="s">
        <v>2993</v>
      </c>
      <c r="BH181" t="s">
        <v>1852</v>
      </c>
    </row>
    <row r="182" spans="1:70" hidden="1" x14ac:dyDescent="0.25">
      <c r="A182">
        <v>732803062</v>
      </c>
      <c r="B182">
        <v>372264441914</v>
      </c>
      <c r="C182" t="s">
        <v>168</v>
      </c>
      <c r="D182" t="s">
        <v>1668</v>
      </c>
      <c r="E182">
        <v>30003800000592</v>
      </c>
      <c r="G182" s="2">
        <v>45870.611203703702</v>
      </c>
      <c r="H182">
        <v>1</v>
      </c>
      <c r="I182" t="s">
        <v>1782</v>
      </c>
      <c r="J182" t="s">
        <v>1783</v>
      </c>
      <c r="K182" t="s">
        <v>1787</v>
      </c>
      <c r="L182" s="2">
        <v>45870.612002314818</v>
      </c>
      <c r="M182">
        <v>38</v>
      </c>
      <c r="N182">
        <v>12</v>
      </c>
      <c r="O182" t="s">
        <v>1832</v>
      </c>
      <c r="P182" t="s">
        <v>1890</v>
      </c>
      <c r="Q182" t="s">
        <v>1893</v>
      </c>
      <c r="R182" t="s">
        <v>1904</v>
      </c>
      <c r="S182" t="s">
        <v>1904</v>
      </c>
      <c r="T182" t="s">
        <v>1999</v>
      </c>
      <c r="U182" t="s">
        <v>2093</v>
      </c>
      <c r="V182" t="s">
        <v>2036</v>
      </c>
      <c r="Z182">
        <v>120</v>
      </c>
      <c r="AA182">
        <v>70</v>
      </c>
      <c r="AC182">
        <v>120</v>
      </c>
      <c r="AD182">
        <v>70</v>
      </c>
      <c r="AJ182" t="s">
        <v>2660</v>
      </c>
      <c r="AM182" t="s">
        <v>2744</v>
      </c>
      <c r="AS182" t="s">
        <v>2959</v>
      </c>
      <c r="AX182" t="s">
        <v>2979</v>
      </c>
      <c r="BE182">
        <v>30003800000592</v>
      </c>
      <c r="BF182">
        <v>5</v>
      </c>
      <c r="BG182" t="s">
        <v>3024</v>
      </c>
      <c r="BH182" t="s">
        <v>1865</v>
      </c>
      <c r="BI182" t="s">
        <v>2982</v>
      </c>
      <c r="BJ182" t="s">
        <v>1865</v>
      </c>
      <c r="BK182" t="s">
        <v>3014</v>
      </c>
      <c r="BL182" t="s">
        <v>1865</v>
      </c>
      <c r="BM182" t="s">
        <v>3041</v>
      </c>
      <c r="BN182" t="s">
        <v>1850</v>
      </c>
      <c r="BO182" t="s">
        <v>2991</v>
      </c>
      <c r="BP182" t="s">
        <v>1865</v>
      </c>
    </row>
    <row r="183" spans="1:70" hidden="1" x14ac:dyDescent="0.25">
      <c r="A183">
        <v>732803063</v>
      </c>
      <c r="B183">
        <v>355452371661</v>
      </c>
      <c r="C183" t="s">
        <v>4</v>
      </c>
      <c r="D183" t="s">
        <v>1664</v>
      </c>
      <c r="E183">
        <v>30003800000593</v>
      </c>
      <c r="G183" s="2">
        <v>45870.613749999997</v>
      </c>
      <c r="H183">
        <v>1</v>
      </c>
      <c r="I183" t="s">
        <v>1782</v>
      </c>
      <c r="J183" t="s">
        <v>1783</v>
      </c>
      <c r="K183" t="s">
        <v>1787</v>
      </c>
      <c r="L183" s="2">
        <v>45870.614363425928</v>
      </c>
      <c r="M183">
        <v>38</v>
      </c>
      <c r="N183">
        <v>12</v>
      </c>
      <c r="O183" t="s">
        <v>1843</v>
      </c>
      <c r="P183" t="s">
        <v>1890</v>
      </c>
      <c r="Q183" t="s">
        <v>1893</v>
      </c>
      <c r="R183" t="s">
        <v>1904</v>
      </c>
      <c r="S183" t="s">
        <v>1904</v>
      </c>
      <c r="T183" t="s">
        <v>1987</v>
      </c>
      <c r="U183" t="s">
        <v>2093</v>
      </c>
      <c r="V183" t="s">
        <v>2185</v>
      </c>
      <c r="Z183">
        <v>123</v>
      </c>
      <c r="AA183">
        <v>67</v>
      </c>
      <c r="AC183">
        <v>123</v>
      </c>
      <c r="AD183">
        <v>67</v>
      </c>
      <c r="AM183" t="s">
        <v>2745</v>
      </c>
      <c r="AS183" t="s">
        <v>2958</v>
      </c>
      <c r="AX183" t="s">
        <v>2979</v>
      </c>
      <c r="BE183">
        <v>30003800000593</v>
      </c>
      <c r="BF183">
        <v>3</v>
      </c>
      <c r="BG183" t="s">
        <v>2982</v>
      </c>
      <c r="BH183" t="s">
        <v>1865</v>
      </c>
      <c r="BI183" t="s">
        <v>3025</v>
      </c>
      <c r="BJ183" t="s">
        <v>1865</v>
      </c>
      <c r="BK183" t="s">
        <v>3014</v>
      </c>
      <c r="BL183" t="s">
        <v>1865</v>
      </c>
    </row>
    <row r="184" spans="1:70" hidden="1" x14ac:dyDescent="0.25">
      <c r="A184">
        <v>732803064</v>
      </c>
      <c r="B184">
        <v>623350066073</v>
      </c>
      <c r="C184" t="s">
        <v>169</v>
      </c>
      <c r="D184" t="s">
        <v>1663</v>
      </c>
      <c r="E184">
        <v>30003800000594</v>
      </c>
      <c r="G184" s="2">
        <v>45870.61614583333</v>
      </c>
      <c r="H184">
        <v>1</v>
      </c>
      <c r="I184" t="s">
        <v>1782</v>
      </c>
      <c r="J184" t="s">
        <v>1783</v>
      </c>
      <c r="K184" t="s">
        <v>1787</v>
      </c>
      <c r="L184" s="2">
        <v>45870.616620370369</v>
      </c>
      <c r="M184">
        <v>38</v>
      </c>
      <c r="N184">
        <v>12</v>
      </c>
      <c r="O184" t="s">
        <v>1857</v>
      </c>
      <c r="P184" t="s">
        <v>1890</v>
      </c>
      <c r="Q184" t="s">
        <v>1893</v>
      </c>
      <c r="R184" t="s">
        <v>1904</v>
      </c>
      <c r="S184" t="s">
        <v>1904</v>
      </c>
      <c r="T184" t="s">
        <v>1987</v>
      </c>
      <c r="U184" t="s">
        <v>2093</v>
      </c>
      <c r="V184" t="s">
        <v>2185</v>
      </c>
      <c r="AM184" t="s">
        <v>2730</v>
      </c>
      <c r="AS184" t="s">
        <v>2958</v>
      </c>
      <c r="AX184" t="s">
        <v>2979</v>
      </c>
      <c r="BE184">
        <v>30003800000594</v>
      </c>
      <c r="BF184">
        <v>3</v>
      </c>
      <c r="BG184" t="s">
        <v>3025</v>
      </c>
      <c r="BH184" t="s">
        <v>1865</v>
      </c>
      <c r="BI184" t="s">
        <v>2982</v>
      </c>
      <c r="BJ184" t="s">
        <v>1865</v>
      </c>
      <c r="BK184" t="s">
        <v>3014</v>
      </c>
      <c r="BL184" t="s">
        <v>1865</v>
      </c>
    </row>
    <row r="185" spans="1:70" hidden="1" x14ac:dyDescent="0.25">
      <c r="A185">
        <v>732803065</v>
      </c>
      <c r="B185">
        <v>918379469072</v>
      </c>
      <c r="C185" t="s">
        <v>170</v>
      </c>
      <c r="D185" t="s">
        <v>1669</v>
      </c>
      <c r="E185">
        <v>30003800000595</v>
      </c>
      <c r="G185" s="2">
        <v>45870.617280092592</v>
      </c>
      <c r="H185">
        <v>1</v>
      </c>
      <c r="I185" t="s">
        <v>1782</v>
      </c>
      <c r="J185" t="s">
        <v>1783</v>
      </c>
      <c r="K185" t="s">
        <v>1787</v>
      </c>
      <c r="L185" s="2">
        <v>45870.617974537039</v>
      </c>
      <c r="M185">
        <v>38</v>
      </c>
      <c r="N185">
        <v>12</v>
      </c>
      <c r="O185" t="s">
        <v>1840</v>
      </c>
      <c r="P185" t="s">
        <v>1889</v>
      </c>
      <c r="Q185" t="s">
        <v>1893</v>
      </c>
      <c r="R185" t="s">
        <v>1904</v>
      </c>
      <c r="S185" t="s">
        <v>1904</v>
      </c>
      <c r="T185" t="s">
        <v>1995</v>
      </c>
      <c r="U185" t="s">
        <v>2093</v>
      </c>
      <c r="V185" t="s">
        <v>2037</v>
      </c>
      <c r="Z185">
        <v>118</v>
      </c>
      <c r="AA185">
        <v>70</v>
      </c>
      <c r="AC185">
        <v>118</v>
      </c>
      <c r="AD185">
        <v>70</v>
      </c>
      <c r="AM185" t="s">
        <v>2746</v>
      </c>
      <c r="AS185" t="s">
        <v>2958</v>
      </c>
      <c r="AX185" t="s">
        <v>2979</v>
      </c>
      <c r="AZ185">
        <v>30003800000595</v>
      </c>
      <c r="BC185" t="s">
        <v>2511</v>
      </c>
      <c r="BE185">
        <v>30003800000595</v>
      </c>
      <c r="BF185">
        <v>2</v>
      </c>
      <c r="BG185" t="s">
        <v>3006</v>
      </c>
      <c r="BH185" t="s">
        <v>1852</v>
      </c>
      <c r="BI185" t="s">
        <v>2982</v>
      </c>
      <c r="BJ185" t="s">
        <v>1865</v>
      </c>
    </row>
    <row r="186" spans="1:70" hidden="1" x14ac:dyDescent="0.25">
      <c r="A186">
        <v>732803066</v>
      </c>
      <c r="B186">
        <v>403703323066</v>
      </c>
      <c r="C186" t="s">
        <v>171</v>
      </c>
      <c r="D186" t="s">
        <v>1670</v>
      </c>
      <c r="E186">
        <v>30003800000596</v>
      </c>
      <c r="G186" s="2">
        <v>45870.619456018518</v>
      </c>
      <c r="H186">
        <v>1</v>
      </c>
      <c r="I186" t="s">
        <v>1782</v>
      </c>
      <c r="J186" t="s">
        <v>1783</v>
      </c>
      <c r="K186" t="s">
        <v>1787</v>
      </c>
      <c r="L186" s="2">
        <v>45870.620219907411</v>
      </c>
      <c r="M186">
        <v>38</v>
      </c>
      <c r="N186">
        <v>12</v>
      </c>
      <c r="O186" t="s">
        <v>1793</v>
      </c>
      <c r="P186" t="s">
        <v>1889</v>
      </c>
      <c r="Q186" t="s">
        <v>1893</v>
      </c>
      <c r="R186" t="s">
        <v>1904</v>
      </c>
      <c r="S186" t="s">
        <v>1904</v>
      </c>
      <c r="T186" t="s">
        <v>1987</v>
      </c>
      <c r="U186" t="s">
        <v>2093</v>
      </c>
      <c r="V186" t="s">
        <v>2185</v>
      </c>
      <c r="Z186">
        <v>147</v>
      </c>
      <c r="AA186">
        <v>80</v>
      </c>
      <c r="AC186">
        <v>147</v>
      </c>
      <c r="AD186">
        <v>80</v>
      </c>
      <c r="AM186" t="s">
        <v>2747</v>
      </c>
      <c r="AS186" t="s">
        <v>2958</v>
      </c>
      <c r="AX186" t="s">
        <v>2979</v>
      </c>
      <c r="BE186">
        <v>30003800000596</v>
      </c>
      <c r="BF186">
        <v>2</v>
      </c>
      <c r="BG186" t="s">
        <v>3003</v>
      </c>
      <c r="BH186" t="s">
        <v>1857</v>
      </c>
      <c r="BI186" t="s">
        <v>3030</v>
      </c>
      <c r="BJ186" t="s">
        <v>1852</v>
      </c>
    </row>
    <row r="187" spans="1:70" hidden="1" x14ac:dyDescent="0.25">
      <c r="A187">
        <v>732802853</v>
      </c>
      <c r="B187">
        <v>665452472740</v>
      </c>
      <c r="C187" t="s">
        <v>172</v>
      </c>
      <c r="D187" t="s">
        <v>1671</v>
      </c>
      <c r="E187">
        <v>30003800000597</v>
      </c>
      <c r="G187" s="2">
        <v>45854.73332175926</v>
      </c>
      <c r="H187">
        <v>2</v>
      </c>
      <c r="I187" t="s">
        <v>1781</v>
      </c>
      <c r="J187" t="s">
        <v>1783</v>
      </c>
      <c r="K187" t="s">
        <v>1787</v>
      </c>
      <c r="L187" s="2">
        <v>45870.622870370367</v>
      </c>
      <c r="M187">
        <v>38</v>
      </c>
      <c r="N187">
        <v>12</v>
      </c>
      <c r="O187" t="s">
        <v>1845</v>
      </c>
      <c r="P187" t="s">
        <v>1890</v>
      </c>
      <c r="Q187" t="s">
        <v>1893</v>
      </c>
      <c r="R187" t="s">
        <v>1906</v>
      </c>
      <c r="S187" t="s">
        <v>1906</v>
      </c>
      <c r="T187" t="s">
        <v>2018</v>
      </c>
      <c r="U187" t="s">
        <v>2103</v>
      </c>
      <c r="V187" t="s">
        <v>2251</v>
      </c>
      <c r="Z187">
        <v>144</v>
      </c>
      <c r="AA187">
        <v>86</v>
      </c>
      <c r="AC187">
        <v>144</v>
      </c>
      <c r="AD187">
        <v>86</v>
      </c>
      <c r="AF187">
        <v>65</v>
      </c>
      <c r="AM187" t="s">
        <v>2743</v>
      </c>
      <c r="AS187" t="s">
        <v>2959</v>
      </c>
      <c r="AX187" t="s">
        <v>2979</v>
      </c>
      <c r="BE187">
        <v>30003800000597</v>
      </c>
      <c r="BF187">
        <v>2</v>
      </c>
      <c r="BG187" t="s">
        <v>3003</v>
      </c>
      <c r="BH187" t="s">
        <v>1865</v>
      </c>
      <c r="BI187" t="s">
        <v>3014</v>
      </c>
      <c r="BJ187" t="s">
        <v>1865</v>
      </c>
    </row>
    <row r="188" spans="1:70" hidden="1" x14ac:dyDescent="0.25">
      <c r="A188">
        <v>732803067</v>
      </c>
      <c r="B188">
        <v>843313804844</v>
      </c>
      <c r="C188" t="s">
        <v>173</v>
      </c>
      <c r="D188" t="s">
        <v>1672</v>
      </c>
      <c r="E188">
        <v>30003800000598</v>
      </c>
      <c r="G188" s="2">
        <v>45870.623981481483</v>
      </c>
      <c r="H188">
        <v>1</v>
      </c>
      <c r="I188" t="s">
        <v>1782</v>
      </c>
      <c r="J188" t="s">
        <v>1783</v>
      </c>
      <c r="K188" t="s">
        <v>1787</v>
      </c>
      <c r="L188" s="2">
        <v>45870.625625000001</v>
      </c>
      <c r="M188">
        <v>38</v>
      </c>
      <c r="N188">
        <v>12</v>
      </c>
      <c r="O188" t="s">
        <v>1838</v>
      </c>
      <c r="P188" t="s">
        <v>1890</v>
      </c>
      <c r="Q188" t="s">
        <v>1893</v>
      </c>
      <c r="R188" t="s">
        <v>1904</v>
      </c>
      <c r="S188" t="s">
        <v>1904</v>
      </c>
      <c r="T188" t="s">
        <v>1987</v>
      </c>
      <c r="U188" t="s">
        <v>2093</v>
      </c>
      <c r="V188" t="s">
        <v>2185</v>
      </c>
      <c r="Z188">
        <v>123</v>
      </c>
      <c r="AA188">
        <v>70</v>
      </c>
      <c r="AC188">
        <v>123</v>
      </c>
      <c r="AD188">
        <v>70</v>
      </c>
      <c r="AJ188" t="s">
        <v>2631</v>
      </c>
      <c r="AM188" t="s">
        <v>2706</v>
      </c>
      <c r="AQ188" t="s">
        <v>1839</v>
      </c>
      <c r="AR188" t="s">
        <v>2956</v>
      </c>
      <c r="AS188" t="s">
        <v>2958</v>
      </c>
      <c r="AX188" t="s">
        <v>2979</v>
      </c>
      <c r="BE188">
        <v>30003800000598</v>
      </c>
      <c r="BF188">
        <v>6</v>
      </c>
      <c r="BG188" t="s">
        <v>2990</v>
      </c>
      <c r="BH188" t="s">
        <v>1865</v>
      </c>
      <c r="BI188" t="s">
        <v>3024</v>
      </c>
      <c r="BJ188" t="s">
        <v>1865</v>
      </c>
      <c r="BK188" t="s">
        <v>3052</v>
      </c>
      <c r="BL188" t="s">
        <v>1865</v>
      </c>
      <c r="BM188" t="s">
        <v>2982</v>
      </c>
      <c r="BN188" t="s">
        <v>1865</v>
      </c>
      <c r="BO188" t="s">
        <v>3040</v>
      </c>
      <c r="BP188" t="s">
        <v>1852</v>
      </c>
      <c r="BQ188" t="s">
        <v>2998</v>
      </c>
      <c r="BR188" t="s">
        <v>1796</v>
      </c>
    </row>
    <row r="189" spans="1:70" hidden="1" x14ac:dyDescent="0.25">
      <c r="A189">
        <v>732803068</v>
      </c>
      <c r="B189">
        <v>837387508317</v>
      </c>
      <c r="C189" t="s">
        <v>174</v>
      </c>
      <c r="D189" t="s">
        <v>1673</v>
      </c>
      <c r="E189">
        <v>30003800000599</v>
      </c>
      <c r="G189" s="2">
        <v>45870.631157407413</v>
      </c>
      <c r="H189">
        <v>1</v>
      </c>
      <c r="I189" t="s">
        <v>1782</v>
      </c>
      <c r="J189" t="s">
        <v>1783</v>
      </c>
      <c r="K189" t="s">
        <v>1787</v>
      </c>
      <c r="L189" s="2">
        <v>45870.632222222222</v>
      </c>
      <c r="M189">
        <v>38</v>
      </c>
      <c r="N189">
        <v>12</v>
      </c>
      <c r="O189" t="s">
        <v>1843</v>
      </c>
      <c r="P189" t="s">
        <v>1889</v>
      </c>
      <c r="Q189" t="s">
        <v>1893</v>
      </c>
      <c r="R189" t="s">
        <v>1906</v>
      </c>
      <c r="S189" t="s">
        <v>1906</v>
      </c>
      <c r="T189" t="s">
        <v>2000</v>
      </c>
      <c r="U189" t="s">
        <v>2093</v>
      </c>
      <c r="V189" t="s">
        <v>2252</v>
      </c>
      <c r="Z189">
        <v>111</v>
      </c>
      <c r="AA189">
        <v>52</v>
      </c>
      <c r="AC189">
        <v>111</v>
      </c>
      <c r="AD189">
        <v>52</v>
      </c>
      <c r="AM189" t="s">
        <v>2748</v>
      </c>
      <c r="AQ189" t="s">
        <v>1839</v>
      </c>
      <c r="AR189" t="s">
        <v>2956</v>
      </c>
      <c r="AS189" t="s">
        <v>2959</v>
      </c>
      <c r="AX189" t="s">
        <v>2979</v>
      </c>
      <c r="AZ189">
        <v>30003800000599</v>
      </c>
      <c r="BC189" t="s">
        <v>1883</v>
      </c>
      <c r="BE189">
        <v>30003800000599</v>
      </c>
      <c r="BF189">
        <v>3</v>
      </c>
      <c r="BG189" t="s">
        <v>2995</v>
      </c>
      <c r="BH189" t="s">
        <v>1803</v>
      </c>
      <c r="BI189" t="s">
        <v>3014</v>
      </c>
      <c r="BJ189" t="s">
        <v>1802</v>
      </c>
      <c r="BK189" t="s">
        <v>2982</v>
      </c>
      <c r="BL189" t="s">
        <v>1865</v>
      </c>
    </row>
    <row r="190" spans="1:70" hidden="1" x14ac:dyDescent="0.25">
      <c r="A190">
        <v>732803069</v>
      </c>
      <c r="B190">
        <v>719869445543</v>
      </c>
      <c r="C190" t="s">
        <v>175</v>
      </c>
      <c r="D190" t="s">
        <v>1674</v>
      </c>
      <c r="E190">
        <v>30003800000600</v>
      </c>
      <c r="G190" s="2">
        <v>45870.634305555563</v>
      </c>
      <c r="H190">
        <v>1</v>
      </c>
      <c r="I190" t="s">
        <v>1782</v>
      </c>
      <c r="J190" t="s">
        <v>1783</v>
      </c>
      <c r="K190" t="s">
        <v>1787</v>
      </c>
      <c r="L190" s="2">
        <v>45870.635011574072</v>
      </c>
      <c r="M190">
        <v>38</v>
      </c>
      <c r="N190">
        <v>12</v>
      </c>
      <c r="O190" t="s">
        <v>1851</v>
      </c>
      <c r="P190" t="s">
        <v>1890</v>
      </c>
      <c r="Q190" t="s">
        <v>1893</v>
      </c>
      <c r="R190" t="s">
        <v>1906</v>
      </c>
      <c r="S190" t="s">
        <v>1906</v>
      </c>
      <c r="T190" t="s">
        <v>1987</v>
      </c>
      <c r="U190" t="s">
        <v>2093</v>
      </c>
      <c r="V190" t="s">
        <v>2185</v>
      </c>
      <c r="Z190">
        <v>123</v>
      </c>
      <c r="AA190">
        <v>70</v>
      </c>
      <c r="AC190">
        <v>123</v>
      </c>
      <c r="AD190">
        <v>70</v>
      </c>
      <c r="AM190" t="s">
        <v>2748</v>
      </c>
      <c r="AS190" t="s">
        <v>2958</v>
      </c>
      <c r="AX190" t="s">
        <v>2979</v>
      </c>
      <c r="BE190">
        <v>30003800000600</v>
      </c>
      <c r="BF190">
        <v>1</v>
      </c>
      <c r="BG190" t="s">
        <v>3014</v>
      </c>
      <c r="BH190" t="s">
        <v>1865</v>
      </c>
    </row>
    <row r="191" spans="1:70" hidden="1" x14ac:dyDescent="0.25">
      <c r="A191">
        <v>732803070</v>
      </c>
      <c r="B191">
        <v>459067876429</v>
      </c>
      <c r="C191" t="s">
        <v>176</v>
      </c>
      <c r="D191" t="s">
        <v>1675</v>
      </c>
      <c r="E191">
        <v>30003800000601</v>
      </c>
      <c r="G191" s="2">
        <v>45870.637013888889</v>
      </c>
      <c r="H191">
        <v>1</v>
      </c>
      <c r="I191" t="s">
        <v>1782</v>
      </c>
      <c r="J191" t="s">
        <v>1783</v>
      </c>
      <c r="K191" t="s">
        <v>1787</v>
      </c>
      <c r="L191" s="2">
        <v>45870.638055555559</v>
      </c>
      <c r="M191">
        <v>38</v>
      </c>
      <c r="N191">
        <v>12</v>
      </c>
      <c r="O191" t="s">
        <v>1849</v>
      </c>
      <c r="P191" t="s">
        <v>1890</v>
      </c>
      <c r="Q191" t="s">
        <v>1893</v>
      </c>
      <c r="R191" t="s">
        <v>1906</v>
      </c>
      <c r="S191" t="s">
        <v>1906</v>
      </c>
      <c r="T191" t="s">
        <v>2018</v>
      </c>
      <c r="U191" t="s">
        <v>2103</v>
      </c>
      <c r="V191" t="s">
        <v>2251</v>
      </c>
      <c r="AM191" t="s">
        <v>2749</v>
      </c>
      <c r="AS191" t="s">
        <v>2959</v>
      </c>
      <c r="AX191" t="s">
        <v>2979</v>
      </c>
      <c r="BE191">
        <v>30003800000601</v>
      </c>
      <c r="BF191">
        <v>1</v>
      </c>
      <c r="BG191" t="s">
        <v>3025</v>
      </c>
      <c r="BH191" t="s">
        <v>1799</v>
      </c>
    </row>
    <row r="192" spans="1:70" hidden="1" x14ac:dyDescent="0.25">
      <c r="A192">
        <v>732803071</v>
      </c>
      <c r="B192">
        <v>578766236122</v>
      </c>
      <c r="C192" t="s">
        <v>177</v>
      </c>
      <c r="D192" t="s">
        <v>1676</v>
      </c>
      <c r="E192">
        <v>30003800000602</v>
      </c>
      <c r="G192" s="2">
        <v>45870.641365740739</v>
      </c>
      <c r="H192">
        <v>1</v>
      </c>
      <c r="I192" t="s">
        <v>1782</v>
      </c>
      <c r="J192" t="s">
        <v>1783</v>
      </c>
      <c r="K192" t="s">
        <v>1787</v>
      </c>
      <c r="L192" s="2">
        <v>45870.642581018517</v>
      </c>
      <c r="M192">
        <v>38</v>
      </c>
      <c r="N192">
        <v>12</v>
      </c>
      <c r="O192" t="s">
        <v>1804</v>
      </c>
      <c r="P192" t="s">
        <v>1890</v>
      </c>
      <c r="Q192" t="s">
        <v>1893</v>
      </c>
      <c r="R192" t="s">
        <v>1906</v>
      </c>
      <c r="S192" t="s">
        <v>1906</v>
      </c>
      <c r="T192" t="s">
        <v>1997</v>
      </c>
      <c r="U192" t="s">
        <v>2076</v>
      </c>
      <c r="V192" t="s">
        <v>2196</v>
      </c>
      <c r="Z192">
        <v>114</v>
      </c>
      <c r="AA192">
        <v>75</v>
      </c>
      <c r="AC192">
        <v>114</v>
      </c>
      <c r="AD192">
        <v>75</v>
      </c>
      <c r="AJ192" t="s">
        <v>2644</v>
      </c>
      <c r="AM192" t="s">
        <v>2750</v>
      </c>
      <c r="AS192" t="s">
        <v>2958</v>
      </c>
      <c r="AX192" t="s">
        <v>2979</v>
      </c>
      <c r="AZ192">
        <v>30003800000602</v>
      </c>
      <c r="BC192" t="s">
        <v>2575</v>
      </c>
      <c r="BE192">
        <v>30003800000602</v>
      </c>
      <c r="BF192">
        <v>3</v>
      </c>
      <c r="BG192" t="s">
        <v>3026</v>
      </c>
      <c r="BH192" t="s">
        <v>1865</v>
      </c>
      <c r="BI192" t="s">
        <v>3014</v>
      </c>
      <c r="BJ192" t="s">
        <v>1865</v>
      </c>
      <c r="BK192" t="s">
        <v>2997</v>
      </c>
      <c r="BL192" t="s">
        <v>1875</v>
      </c>
    </row>
    <row r="193" spans="1:80" hidden="1" x14ac:dyDescent="0.25">
      <c r="A193">
        <v>732803072</v>
      </c>
      <c r="B193">
        <v>716840712883</v>
      </c>
      <c r="C193" t="s">
        <v>178</v>
      </c>
      <c r="D193" t="s">
        <v>1677</v>
      </c>
      <c r="E193">
        <v>30003800000603</v>
      </c>
      <c r="G193" s="2">
        <v>45870.643900462957</v>
      </c>
      <c r="H193">
        <v>1</v>
      </c>
      <c r="I193" t="s">
        <v>1782</v>
      </c>
      <c r="J193" t="s">
        <v>1783</v>
      </c>
      <c r="K193" t="s">
        <v>1787</v>
      </c>
      <c r="L193" s="2">
        <v>45870.645104166673</v>
      </c>
      <c r="M193">
        <v>38</v>
      </c>
      <c r="N193">
        <v>12</v>
      </c>
      <c r="O193" t="s">
        <v>1811</v>
      </c>
      <c r="P193" t="s">
        <v>1890</v>
      </c>
      <c r="Q193" t="s">
        <v>1893</v>
      </c>
      <c r="R193" t="s">
        <v>1906</v>
      </c>
      <c r="S193" t="s">
        <v>1906</v>
      </c>
      <c r="T193" t="s">
        <v>2004</v>
      </c>
      <c r="U193" t="s">
        <v>2102</v>
      </c>
      <c r="V193" t="s">
        <v>2209</v>
      </c>
      <c r="Z193">
        <v>113</v>
      </c>
      <c r="AA193">
        <v>84</v>
      </c>
      <c r="AC193">
        <v>113</v>
      </c>
      <c r="AD193">
        <v>84</v>
      </c>
      <c r="AJ193" t="s">
        <v>2635</v>
      </c>
      <c r="AM193" t="s">
        <v>2635</v>
      </c>
      <c r="AS193" t="s">
        <v>2958</v>
      </c>
      <c r="AX193" t="s">
        <v>2979</v>
      </c>
      <c r="AZ193">
        <v>30003800000603</v>
      </c>
      <c r="BC193" t="s">
        <v>2446</v>
      </c>
      <c r="BE193">
        <v>30003800000603</v>
      </c>
      <c r="BF193">
        <v>1</v>
      </c>
      <c r="BG193" t="s">
        <v>2997</v>
      </c>
      <c r="BH193" t="s">
        <v>1852</v>
      </c>
    </row>
    <row r="194" spans="1:80" hidden="1" x14ac:dyDescent="0.25">
      <c r="A194">
        <v>732803073</v>
      </c>
      <c r="B194">
        <v>936676324622</v>
      </c>
      <c r="C194" t="s">
        <v>179</v>
      </c>
      <c r="D194" t="s">
        <v>1678</v>
      </c>
      <c r="E194">
        <v>30003800000604</v>
      </c>
      <c r="G194" s="2">
        <v>45870.6483912037</v>
      </c>
      <c r="H194">
        <v>1</v>
      </c>
      <c r="I194" t="s">
        <v>1782</v>
      </c>
      <c r="J194" t="s">
        <v>1783</v>
      </c>
      <c r="K194" t="s">
        <v>1787</v>
      </c>
      <c r="L194" s="2">
        <v>45870.649317129632</v>
      </c>
      <c r="M194">
        <v>38</v>
      </c>
      <c r="N194">
        <v>12</v>
      </c>
      <c r="O194" t="s">
        <v>1816</v>
      </c>
      <c r="P194" t="s">
        <v>1889</v>
      </c>
      <c r="Q194" t="s">
        <v>1893</v>
      </c>
      <c r="R194" t="s">
        <v>1906</v>
      </c>
      <c r="S194" t="s">
        <v>1906</v>
      </c>
      <c r="T194" t="s">
        <v>1989</v>
      </c>
      <c r="U194" t="s">
        <v>2093</v>
      </c>
      <c r="V194" t="s">
        <v>2204</v>
      </c>
      <c r="Z194">
        <v>143</v>
      </c>
      <c r="AA194">
        <v>106</v>
      </c>
      <c r="AC194">
        <v>143</v>
      </c>
      <c r="AD194">
        <v>106</v>
      </c>
      <c r="AM194" t="s">
        <v>2751</v>
      </c>
      <c r="AS194" t="s">
        <v>2958</v>
      </c>
      <c r="AX194" t="s">
        <v>2979</v>
      </c>
      <c r="AZ194">
        <v>30003800000604</v>
      </c>
      <c r="BC194" t="s">
        <v>2534</v>
      </c>
      <c r="BE194">
        <v>30003800000604</v>
      </c>
      <c r="BF194">
        <v>4</v>
      </c>
      <c r="BG194" t="s">
        <v>3027</v>
      </c>
      <c r="BH194" t="s">
        <v>1865</v>
      </c>
      <c r="BI194" t="s">
        <v>3015</v>
      </c>
      <c r="BJ194" t="s">
        <v>1799</v>
      </c>
      <c r="BK194" t="s">
        <v>3025</v>
      </c>
      <c r="BL194" t="s">
        <v>1865</v>
      </c>
      <c r="BM194" t="s">
        <v>3003</v>
      </c>
      <c r="BN194" t="s">
        <v>1865</v>
      </c>
    </row>
    <row r="195" spans="1:80" hidden="1" x14ac:dyDescent="0.25">
      <c r="A195">
        <v>732803074</v>
      </c>
      <c r="B195">
        <v>465160141795</v>
      </c>
      <c r="C195" t="s">
        <v>180</v>
      </c>
      <c r="D195" t="s">
        <v>1673</v>
      </c>
      <c r="E195">
        <v>30003800000605</v>
      </c>
      <c r="G195" s="2">
        <v>45870.649884259263</v>
      </c>
      <c r="H195">
        <v>1</v>
      </c>
      <c r="I195" t="s">
        <v>1782</v>
      </c>
      <c r="J195" t="s">
        <v>1783</v>
      </c>
      <c r="K195" t="s">
        <v>1787</v>
      </c>
      <c r="L195" s="2">
        <v>45870.65053240741</v>
      </c>
      <c r="M195">
        <v>38</v>
      </c>
      <c r="N195">
        <v>12</v>
      </c>
      <c r="O195" t="s">
        <v>1793</v>
      </c>
      <c r="P195" t="s">
        <v>1890</v>
      </c>
      <c r="Q195" t="s">
        <v>1893</v>
      </c>
      <c r="R195" t="s">
        <v>1906</v>
      </c>
      <c r="S195" t="s">
        <v>1906</v>
      </c>
      <c r="T195" t="s">
        <v>1997</v>
      </c>
      <c r="U195" t="s">
        <v>2102</v>
      </c>
      <c r="V195" t="s">
        <v>2223</v>
      </c>
      <c r="Z195">
        <v>86</v>
      </c>
      <c r="AA195">
        <v>54</v>
      </c>
      <c r="AC195">
        <v>86</v>
      </c>
      <c r="AD195">
        <v>54</v>
      </c>
      <c r="AJ195" t="s">
        <v>2646</v>
      </c>
      <c r="AM195" t="s">
        <v>2752</v>
      </c>
      <c r="AS195" t="s">
        <v>2959</v>
      </c>
      <c r="AX195" t="s">
        <v>2979</v>
      </c>
      <c r="AZ195">
        <v>30003800000605</v>
      </c>
      <c r="BC195" t="s">
        <v>2460</v>
      </c>
      <c r="BE195">
        <v>30003800000605</v>
      </c>
      <c r="BF195">
        <v>2</v>
      </c>
      <c r="BG195" t="s">
        <v>2998</v>
      </c>
      <c r="BH195" t="s">
        <v>1796</v>
      </c>
      <c r="BI195" t="s">
        <v>2991</v>
      </c>
      <c r="BJ195" t="s">
        <v>1865</v>
      </c>
    </row>
    <row r="196" spans="1:80" hidden="1" x14ac:dyDescent="0.25">
      <c r="A196">
        <v>732803075</v>
      </c>
      <c r="B196">
        <v>786898371137</v>
      </c>
      <c r="C196" t="s">
        <v>156</v>
      </c>
      <c r="D196" t="s">
        <v>1679</v>
      </c>
      <c r="E196">
        <v>30003800000606</v>
      </c>
      <c r="G196" s="2">
        <v>45870.651620370372</v>
      </c>
      <c r="H196">
        <v>1</v>
      </c>
      <c r="I196" t="s">
        <v>1782</v>
      </c>
      <c r="J196" t="s">
        <v>1783</v>
      </c>
      <c r="K196" t="s">
        <v>1787</v>
      </c>
      <c r="L196" s="2">
        <v>45870.652511574073</v>
      </c>
      <c r="M196">
        <v>38</v>
      </c>
      <c r="N196">
        <v>12</v>
      </c>
      <c r="O196" t="s">
        <v>1828</v>
      </c>
      <c r="P196" t="s">
        <v>1890</v>
      </c>
      <c r="Q196" t="s">
        <v>1893</v>
      </c>
      <c r="R196" t="s">
        <v>1906</v>
      </c>
      <c r="S196" t="s">
        <v>1906</v>
      </c>
      <c r="T196" t="s">
        <v>1995</v>
      </c>
      <c r="U196" t="s">
        <v>2093</v>
      </c>
      <c r="V196" t="s">
        <v>2037</v>
      </c>
      <c r="Z196">
        <v>125</v>
      </c>
      <c r="AA196">
        <v>76</v>
      </c>
      <c r="AC196">
        <v>125</v>
      </c>
      <c r="AD196">
        <v>76</v>
      </c>
      <c r="AJ196" t="s">
        <v>2661</v>
      </c>
      <c r="AM196" t="s">
        <v>2661</v>
      </c>
      <c r="AS196" t="s">
        <v>2958</v>
      </c>
      <c r="AX196" t="s">
        <v>2979</v>
      </c>
      <c r="BE196">
        <v>30003800000606</v>
      </c>
      <c r="BF196">
        <v>2</v>
      </c>
      <c r="BG196" t="s">
        <v>3014</v>
      </c>
      <c r="BH196" t="s">
        <v>1799</v>
      </c>
      <c r="BI196" t="s">
        <v>2982</v>
      </c>
      <c r="BJ196" t="s">
        <v>1865</v>
      </c>
    </row>
    <row r="197" spans="1:80" hidden="1" x14ac:dyDescent="0.25">
      <c r="A197">
        <v>732803076</v>
      </c>
      <c r="B197">
        <v>256661768231</v>
      </c>
      <c r="C197" t="s">
        <v>181</v>
      </c>
      <c r="D197" t="s">
        <v>1680</v>
      </c>
      <c r="E197">
        <v>30003800000607</v>
      </c>
      <c r="G197" s="2">
        <v>45871.518460648149</v>
      </c>
      <c r="H197">
        <v>1</v>
      </c>
      <c r="I197" t="s">
        <v>1782</v>
      </c>
      <c r="J197" t="s">
        <v>1783</v>
      </c>
      <c r="K197" t="s">
        <v>1787</v>
      </c>
      <c r="L197" s="2">
        <v>45871.519745370373</v>
      </c>
      <c r="M197">
        <v>38</v>
      </c>
      <c r="N197">
        <v>12</v>
      </c>
      <c r="O197" t="s">
        <v>1805</v>
      </c>
      <c r="P197" t="s">
        <v>1889</v>
      </c>
      <c r="Q197" t="s">
        <v>1893</v>
      </c>
      <c r="R197" t="s">
        <v>1907</v>
      </c>
      <c r="S197" t="s">
        <v>1907</v>
      </c>
      <c r="T197" t="s">
        <v>1995</v>
      </c>
      <c r="U197" t="s">
        <v>2093</v>
      </c>
      <c r="V197" t="s">
        <v>2037</v>
      </c>
      <c r="Z197">
        <v>118</v>
      </c>
      <c r="AA197">
        <v>70</v>
      </c>
      <c r="AC197">
        <v>118</v>
      </c>
      <c r="AD197">
        <v>70</v>
      </c>
      <c r="AJ197" t="s">
        <v>2660</v>
      </c>
      <c r="AM197" t="s">
        <v>2753</v>
      </c>
      <c r="AS197" t="s">
        <v>2959</v>
      </c>
      <c r="AX197" t="s">
        <v>2979</v>
      </c>
      <c r="BE197">
        <v>30003800000607</v>
      </c>
      <c r="BF197">
        <v>2</v>
      </c>
      <c r="BG197" t="s">
        <v>3028</v>
      </c>
      <c r="BH197" t="s">
        <v>1865</v>
      </c>
      <c r="BI197" t="s">
        <v>3024</v>
      </c>
      <c r="BJ197" t="s">
        <v>1865</v>
      </c>
    </row>
    <row r="198" spans="1:80" hidden="1" x14ac:dyDescent="0.25">
      <c r="A198">
        <v>732874521</v>
      </c>
      <c r="B198">
        <v>278879918451</v>
      </c>
      <c r="C198" t="s">
        <v>182</v>
      </c>
      <c r="E198">
        <v>30003700023941</v>
      </c>
      <c r="G198" s="2">
        <v>45873.482557870368</v>
      </c>
      <c r="H198">
        <v>1</v>
      </c>
      <c r="I198" t="s">
        <v>1782</v>
      </c>
      <c r="J198" t="s">
        <v>1783</v>
      </c>
      <c r="K198" t="s">
        <v>1785</v>
      </c>
      <c r="L198" s="2">
        <v>45873.483495370368</v>
      </c>
      <c r="M198">
        <v>37</v>
      </c>
      <c r="N198">
        <v>10</v>
      </c>
      <c r="O198" t="s">
        <v>1794</v>
      </c>
      <c r="P198" t="s">
        <v>1890</v>
      </c>
      <c r="Q198" t="s">
        <v>1891</v>
      </c>
      <c r="R198" t="s">
        <v>1908</v>
      </c>
      <c r="S198" t="s">
        <v>1968</v>
      </c>
      <c r="T198" t="s">
        <v>2000</v>
      </c>
      <c r="U198" t="s">
        <v>2096</v>
      </c>
      <c r="V198" t="s">
        <v>2167</v>
      </c>
      <c r="Z198">
        <v>112</v>
      </c>
      <c r="AA198">
        <v>71</v>
      </c>
      <c r="AC198">
        <v>112</v>
      </c>
      <c r="AD198">
        <v>71</v>
      </c>
      <c r="AE198" t="s">
        <v>2162</v>
      </c>
      <c r="AF198">
        <v>75</v>
      </c>
      <c r="AJ198" t="s">
        <v>2625</v>
      </c>
      <c r="AM198" t="s">
        <v>2710</v>
      </c>
      <c r="AS198" t="s">
        <v>2959</v>
      </c>
      <c r="AX198" t="s">
        <v>2977</v>
      </c>
      <c r="BE198">
        <v>30003700023941</v>
      </c>
      <c r="BF198">
        <v>1</v>
      </c>
      <c r="BG198" t="s">
        <v>2984</v>
      </c>
      <c r="BH198" t="s">
        <v>1799</v>
      </c>
      <c r="CA198">
        <v>30003700023941</v>
      </c>
      <c r="CB198" t="s">
        <v>1799</v>
      </c>
    </row>
    <row r="199" spans="1:80" hidden="1" x14ac:dyDescent="0.25">
      <c r="A199">
        <v>732874522</v>
      </c>
      <c r="B199">
        <v>549894693424</v>
      </c>
      <c r="C199" t="s">
        <v>183</v>
      </c>
      <c r="E199">
        <v>30003700023942</v>
      </c>
      <c r="G199" s="2">
        <v>45873.489976851852</v>
      </c>
      <c r="H199">
        <v>1</v>
      </c>
      <c r="I199" t="s">
        <v>1782</v>
      </c>
      <c r="J199" t="s">
        <v>1783</v>
      </c>
      <c r="K199" t="s">
        <v>1785</v>
      </c>
      <c r="L199" s="2">
        <v>45873.490983796299</v>
      </c>
      <c r="M199">
        <v>37</v>
      </c>
      <c r="N199">
        <v>10</v>
      </c>
      <c r="O199" t="s">
        <v>1793</v>
      </c>
      <c r="P199" t="s">
        <v>1890</v>
      </c>
      <c r="Q199" t="s">
        <v>1891</v>
      </c>
      <c r="R199" t="s">
        <v>1908</v>
      </c>
      <c r="S199" t="s">
        <v>1968</v>
      </c>
      <c r="T199" t="s">
        <v>2004</v>
      </c>
      <c r="U199" t="s">
        <v>2100</v>
      </c>
      <c r="V199" t="s">
        <v>2175</v>
      </c>
      <c r="Z199">
        <v>118</v>
      </c>
      <c r="AA199">
        <v>76</v>
      </c>
      <c r="AC199">
        <v>118</v>
      </c>
      <c r="AD199">
        <v>76</v>
      </c>
      <c r="AE199" t="s">
        <v>2162</v>
      </c>
      <c r="AF199">
        <v>96</v>
      </c>
      <c r="AJ199" t="s">
        <v>2633</v>
      </c>
      <c r="AM199" t="s">
        <v>2711</v>
      </c>
      <c r="AS199" t="s">
        <v>2958</v>
      </c>
      <c r="AX199" t="s">
        <v>2977</v>
      </c>
      <c r="BE199">
        <v>30003700023942</v>
      </c>
      <c r="BF199">
        <v>2</v>
      </c>
      <c r="BG199" t="s">
        <v>2989</v>
      </c>
      <c r="BH199" t="s">
        <v>1799</v>
      </c>
      <c r="BI199" t="s">
        <v>3028</v>
      </c>
      <c r="BJ199" t="s">
        <v>1799</v>
      </c>
      <c r="CA199">
        <v>30003700023942</v>
      </c>
      <c r="CB199" t="s">
        <v>3084</v>
      </c>
    </row>
    <row r="200" spans="1:80" hidden="1" x14ac:dyDescent="0.25">
      <c r="A200">
        <v>732874523</v>
      </c>
      <c r="B200">
        <v>730259865751</v>
      </c>
      <c r="C200" t="s">
        <v>184</v>
      </c>
      <c r="E200">
        <v>30003700023943</v>
      </c>
      <c r="G200" s="2">
        <v>45873.491631944453</v>
      </c>
      <c r="H200">
        <v>1</v>
      </c>
      <c r="I200" t="s">
        <v>1782</v>
      </c>
      <c r="J200" t="s">
        <v>1783</v>
      </c>
      <c r="K200" t="s">
        <v>1785</v>
      </c>
      <c r="L200" s="2">
        <v>45873.492905092593</v>
      </c>
      <c r="M200">
        <v>37</v>
      </c>
      <c r="N200">
        <v>10</v>
      </c>
      <c r="O200" t="s">
        <v>1818</v>
      </c>
      <c r="P200" t="s">
        <v>1889</v>
      </c>
      <c r="Q200" t="s">
        <v>1891</v>
      </c>
      <c r="R200" t="s">
        <v>1908</v>
      </c>
      <c r="S200" t="s">
        <v>1968</v>
      </c>
      <c r="T200" t="s">
        <v>2008</v>
      </c>
      <c r="U200" t="s">
        <v>2092</v>
      </c>
      <c r="V200" t="s">
        <v>2164</v>
      </c>
      <c r="Z200">
        <v>120</v>
      </c>
      <c r="AA200">
        <v>70</v>
      </c>
      <c r="AB200" t="s">
        <v>2417</v>
      </c>
      <c r="AC200">
        <v>120</v>
      </c>
      <c r="AD200">
        <v>70</v>
      </c>
      <c r="AE200" t="s">
        <v>2162</v>
      </c>
      <c r="AF200">
        <v>86</v>
      </c>
      <c r="AJ200" t="s">
        <v>2630</v>
      </c>
      <c r="AM200" t="s">
        <v>2701</v>
      </c>
      <c r="AS200" t="s">
        <v>2958</v>
      </c>
      <c r="AX200" t="s">
        <v>2977</v>
      </c>
      <c r="BE200">
        <v>30003700023943</v>
      </c>
      <c r="BF200">
        <v>2</v>
      </c>
      <c r="BG200" t="s">
        <v>2983</v>
      </c>
      <c r="BH200" t="s">
        <v>1799</v>
      </c>
      <c r="BI200" t="s">
        <v>2982</v>
      </c>
      <c r="BJ200" t="s">
        <v>1799</v>
      </c>
      <c r="CA200">
        <v>30003700023943</v>
      </c>
      <c r="CB200" t="s">
        <v>3084</v>
      </c>
    </row>
    <row r="201" spans="1:80" hidden="1" x14ac:dyDescent="0.25">
      <c r="A201">
        <v>732874524</v>
      </c>
      <c r="B201">
        <v>362715640716</v>
      </c>
      <c r="C201" t="s">
        <v>185</v>
      </c>
      <c r="E201">
        <v>30003700023944</v>
      </c>
      <c r="G201" s="2">
        <v>45873.493761574071</v>
      </c>
      <c r="H201">
        <v>1</v>
      </c>
      <c r="I201" t="s">
        <v>1782</v>
      </c>
      <c r="J201" t="s">
        <v>1783</v>
      </c>
      <c r="K201" t="s">
        <v>1785</v>
      </c>
      <c r="L201" s="2">
        <v>45873.495011574072</v>
      </c>
      <c r="M201">
        <v>37</v>
      </c>
      <c r="N201">
        <v>10</v>
      </c>
      <c r="O201" t="s">
        <v>1858</v>
      </c>
      <c r="P201" t="s">
        <v>1890</v>
      </c>
      <c r="Q201" t="s">
        <v>1891</v>
      </c>
      <c r="R201" t="s">
        <v>1908</v>
      </c>
      <c r="S201" t="s">
        <v>1968</v>
      </c>
      <c r="T201" t="s">
        <v>2004</v>
      </c>
      <c r="U201" t="s">
        <v>2083</v>
      </c>
      <c r="V201" t="s">
        <v>2208</v>
      </c>
      <c r="Z201">
        <v>113</v>
      </c>
      <c r="AA201">
        <v>76</v>
      </c>
      <c r="AB201" t="s">
        <v>2415</v>
      </c>
      <c r="AC201">
        <v>113</v>
      </c>
      <c r="AD201">
        <v>76</v>
      </c>
      <c r="AE201" t="s">
        <v>2162</v>
      </c>
      <c r="AF201">
        <v>93</v>
      </c>
      <c r="AJ201" t="s">
        <v>2631</v>
      </c>
      <c r="AM201" t="s">
        <v>2706</v>
      </c>
      <c r="AS201" t="s">
        <v>2958</v>
      </c>
      <c r="AX201" t="s">
        <v>2976</v>
      </c>
      <c r="BE201">
        <v>30003700023944</v>
      </c>
      <c r="BF201">
        <v>1</v>
      </c>
      <c r="BG201" t="s">
        <v>2989</v>
      </c>
      <c r="BH201" t="s">
        <v>1850</v>
      </c>
      <c r="CA201">
        <v>30003700023944</v>
      </c>
      <c r="CB201" t="s">
        <v>1850</v>
      </c>
    </row>
    <row r="202" spans="1:80" hidden="1" x14ac:dyDescent="0.25">
      <c r="A202">
        <v>732874525</v>
      </c>
      <c r="B202">
        <v>334227005168</v>
      </c>
      <c r="C202" t="s">
        <v>186</v>
      </c>
      <c r="E202">
        <v>30003700023945</v>
      </c>
      <c r="G202" s="2">
        <v>45873.496319444443</v>
      </c>
      <c r="H202">
        <v>1</v>
      </c>
      <c r="I202" t="s">
        <v>1782</v>
      </c>
      <c r="J202" t="s">
        <v>1783</v>
      </c>
      <c r="K202" t="s">
        <v>1785</v>
      </c>
      <c r="L202" s="2">
        <v>45873.497303240743</v>
      </c>
      <c r="M202">
        <v>37</v>
      </c>
      <c r="N202">
        <v>10</v>
      </c>
      <c r="O202" t="s">
        <v>1837</v>
      </c>
      <c r="P202" t="s">
        <v>1889</v>
      </c>
      <c r="Q202" t="s">
        <v>1891</v>
      </c>
      <c r="R202" t="s">
        <v>1908</v>
      </c>
      <c r="S202" t="s">
        <v>1968</v>
      </c>
      <c r="T202" t="s">
        <v>1989</v>
      </c>
      <c r="U202" t="s">
        <v>2084</v>
      </c>
      <c r="V202" t="s">
        <v>2239</v>
      </c>
      <c r="Z202">
        <v>112</v>
      </c>
      <c r="AA202">
        <v>71</v>
      </c>
      <c r="AC202">
        <v>112</v>
      </c>
      <c r="AD202">
        <v>71</v>
      </c>
      <c r="AE202" t="s">
        <v>2602</v>
      </c>
      <c r="AF202">
        <v>78</v>
      </c>
      <c r="AJ202" t="s">
        <v>2627</v>
      </c>
      <c r="AM202" t="s">
        <v>2627</v>
      </c>
      <c r="AS202" t="s">
        <v>2958</v>
      </c>
      <c r="AX202" t="s">
        <v>2976</v>
      </c>
      <c r="BE202">
        <v>30003700023945</v>
      </c>
      <c r="BF202">
        <v>2</v>
      </c>
      <c r="BG202" t="s">
        <v>2991</v>
      </c>
      <c r="BH202" t="s">
        <v>1796</v>
      </c>
      <c r="BI202" t="s">
        <v>3020</v>
      </c>
      <c r="BJ202" t="s">
        <v>1875</v>
      </c>
      <c r="CA202">
        <v>30003700023945</v>
      </c>
      <c r="CB202" t="s">
        <v>1875</v>
      </c>
    </row>
    <row r="203" spans="1:80" hidden="1" x14ac:dyDescent="0.25">
      <c r="A203">
        <v>732874526</v>
      </c>
      <c r="B203">
        <v>779607987471</v>
      </c>
      <c r="C203" t="s">
        <v>187</v>
      </c>
      <c r="E203">
        <v>30003700023946</v>
      </c>
      <c r="G203" s="2">
        <v>45873.498078703713</v>
      </c>
      <c r="H203">
        <v>1</v>
      </c>
      <c r="I203" t="s">
        <v>1782</v>
      </c>
      <c r="J203" t="s">
        <v>1783</v>
      </c>
      <c r="K203" t="s">
        <v>1785</v>
      </c>
      <c r="L203" s="2">
        <v>45873.498842592591</v>
      </c>
      <c r="M203">
        <v>37</v>
      </c>
      <c r="N203">
        <v>10</v>
      </c>
      <c r="O203" t="s">
        <v>1859</v>
      </c>
      <c r="P203" t="s">
        <v>1890</v>
      </c>
      <c r="Q203" t="s">
        <v>1891</v>
      </c>
      <c r="R203" t="s">
        <v>1908</v>
      </c>
      <c r="S203" t="s">
        <v>1968</v>
      </c>
      <c r="T203" t="s">
        <v>2004</v>
      </c>
      <c r="U203" t="s">
        <v>2102</v>
      </c>
      <c r="V203" t="s">
        <v>2209</v>
      </c>
      <c r="Z203">
        <v>126</v>
      </c>
      <c r="AA203">
        <v>78</v>
      </c>
      <c r="AC203">
        <v>126</v>
      </c>
      <c r="AD203">
        <v>78</v>
      </c>
      <c r="AE203" t="s">
        <v>2162</v>
      </c>
      <c r="AF203">
        <v>81</v>
      </c>
      <c r="AJ203" t="s">
        <v>2628</v>
      </c>
      <c r="AM203" t="s">
        <v>2628</v>
      </c>
      <c r="AS203" t="s">
        <v>2958</v>
      </c>
      <c r="AX203" t="s">
        <v>2977</v>
      </c>
      <c r="BE203">
        <v>30003700023946</v>
      </c>
      <c r="BF203">
        <v>3</v>
      </c>
      <c r="BG203" t="s">
        <v>2984</v>
      </c>
      <c r="BH203" t="s">
        <v>1799</v>
      </c>
      <c r="BI203" t="s">
        <v>3001</v>
      </c>
      <c r="BJ203" t="s">
        <v>1852</v>
      </c>
      <c r="BK203" t="s">
        <v>2987</v>
      </c>
      <c r="BL203" t="s">
        <v>1852</v>
      </c>
      <c r="CA203">
        <v>30003700023946</v>
      </c>
      <c r="CB203" t="s">
        <v>3121</v>
      </c>
    </row>
    <row r="204" spans="1:80" hidden="1" x14ac:dyDescent="0.25">
      <c r="A204">
        <v>732874527</v>
      </c>
      <c r="B204">
        <v>365422588649</v>
      </c>
      <c r="C204" t="s">
        <v>188</v>
      </c>
      <c r="E204">
        <v>30003700023947</v>
      </c>
      <c r="G204" s="2">
        <v>45873.500057870369</v>
      </c>
      <c r="H204">
        <v>1</v>
      </c>
      <c r="I204" t="s">
        <v>1782</v>
      </c>
      <c r="J204" t="s">
        <v>1783</v>
      </c>
      <c r="K204" t="s">
        <v>1785</v>
      </c>
      <c r="L204" s="2">
        <v>45873.500960648147</v>
      </c>
      <c r="M204">
        <v>37</v>
      </c>
      <c r="N204">
        <v>10</v>
      </c>
      <c r="O204" t="s">
        <v>1793</v>
      </c>
      <c r="P204" t="s">
        <v>1889</v>
      </c>
      <c r="Q204" t="s">
        <v>1891</v>
      </c>
      <c r="R204" t="s">
        <v>1908</v>
      </c>
      <c r="S204" t="s">
        <v>1968</v>
      </c>
      <c r="T204" t="s">
        <v>2004</v>
      </c>
      <c r="U204" t="s">
        <v>2096</v>
      </c>
      <c r="V204" t="s">
        <v>2215</v>
      </c>
      <c r="Z204">
        <v>111</v>
      </c>
      <c r="AA204">
        <v>71</v>
      </c>
      <c r="AB204" t="s">
        <v>2419</v>
      </c>
      <c r="AC204">
        <v>111</v>
      </c>
      <c r="AD204">
        <v>71</v>
      </c>
      <c r="AE204" t="s">
        <v>2162</v>
      </c>
      <c r="AF204">
        <v>81</v>
      </c>
      <c r="AM204" t="s">
        <v>2712</v>
      </c>
      <c r="AS204" t="s">
        <v>2958</v>
      </c>
      <c r="AX204" t="s">
        <v>2977</v>
      </c>
      <c r="BE204">
        <v>30003700023947</v>
      </c>
      <c r="BF204">
        <v>3</v>
      </c>
      <c r="BG204" t="s">
        <v>2983</v>
      </c>
      <c r="BH204" t="s">
        <v>1850</v>
      </c>
      <c r="BI204" t="s">
        <v>3044</v>
      </c>
      <c r="BJ204" t="s">
        <v>1850</v>
      </c>
      <c r="BK204" t="s">
        <v>2982</v>
      </c>
      <c r="BL204" t="s">
        <v>1799</v>
      </c>
      <c r="CA204">
        <v>30003700023947</v>
      </c>
      <c r="CB204" t="s">
        <v>3061</v>
      </c>
    </row>
    <row r="205" spans="1:80" hidden="1" x14ac:dyDescent="0.25">
      <c r="A205">
        <v>732874528</v>
      </c>
      <c r="B205">
        <v>774909037232</v>
      </c>
      <c r="C205" t="s">
        <v>17</v>
      </c>
      <c r="E205">
        <v>30003700023948</v>
      </c>
      <c r="G205" s="2">
        <v>45873.501608796287</v>
      </c>
      <c r="H205">
        <v>1</v>
      </c>
      <c r="I205" t="s">
        <v>1782</v>
      </c>
      <c r="J205" t="s">
        <v>1783</v>
      </c>
      <c r="K205" t="s">
        <v>1785</v>
      </c>
      <c r="L205" s="2">
        <v>45873.502337962957</v>
      </c>
      <c r="M205">
        <v>37</v>
      </c>
      <c r="N205">
        <v>10</v>
      </c>
      <c r="O205" t="s">
        <v>1808</v>
      </c>
      <c r="P205" t="s">
        <v>1889</v>
      </c>
      <c r="Q205" t="s">
        <v>1891</v>
      </c>
      <c r="R205" t="s">
        <v>1908</v>
      </c>
      <c r="S205" t="s">
        <v>1968</v>
      </c>
      <c r="T205" t="s">
        <v>2011</v>
      </c>
      <c r="U205" t="s">
        <v>2108</v>
      </c>
      <c r="V205" t="s">
        <v>2253</v>
      </c>
      <c r="AE205" t="s">
        <v>2162</v>
      </c>
      <c r="AJ205" t="s">
        <v>2625</v>
      </c>
      <c r="AM205" t="s">
        <v>2710</v>
      </c>
      <c r="AS205" t="s">
        <v>2959</v>
      </c>
      <c r="AX205" t="s">
        <v>2977</v>
      </c>
      <c r="BE205">
        <v>30003700023948</v>
      </c>
      <c r="BF205">
        <v>2</v>
      </c>
      <c r="BG205" t="s">
        <v>2984</v>
      </c>
      <c r="BH205" t="s">
        <v>1875</v>
      </c>
      <c r="BI205" t="s">
        <v>3020</v>
      </c>
      <c r="BJ205" t="s">
        <v>1875</v>
      </c>
      <c r="CA205">
        <v>30003700023948</v>
      </c>
      <c r="CB205" t="s">
        <v>3123</v>
      </c>
    </row>
    <row r="206" spans="1:80" hidden="1" x14ac:dyDescent="0.25">
      <c r="A206">
        <v>732874529</v>
      </c>
      <c r="B206">
        <v>849236652057</v>
      </c>
      <c r="C206" t="s">
        <v>186</v>
      </c>
      <c r="E206">
        <v>30003700023949</v>
      </c>
      <c r="G206" s="2">
        <v>45873.503078703703</v>
      </c>
      <c r="H206">
        <v>1</v>
      </c>
      <c r="I206" t="s">
        <v>1782</v>
      </c>
      <c r="J206" t="s">
        <v>1783</v>
      </c>
      <c r="K206" t="s">
        <v>1785</v>
      </c>
      <c r="L206" s="2">
        <v>45873.503912037027</v>
      </c>
      <c r="M206">
        <v>37</v>
      </c>
      <c r="N206">
        <v>10</v>
      </c>
      <c r="O206" t="s">
        <v>1830</v>
      </c>
      <c r="P206" t="s">
        <v>1889</v>
      </c>
      <c r="Q206" t="s">
        <v>1891</v>
      </c>
      <c r="R206" t="s">
        <v>1908</v>
      </c>
      <c r="S206" t="s">
        <v>1968</v>
      </c>
      <c r="T206" t="s">
        <v>2020</v>
      </c>
      <c r="U206" t="s">
        <v>2081</v>
      </c>
      <c r="V206" t="s">
        <v>2254</v>
      </c>
      <c r="AE206" t="s">
        <v>2162</v>
      </c>
      <c r="AF206">
        <v>76</v>
      </c>
      <c r="AJ206" t="s">
        <v>2631</v>
      </c>
      <c r="AM206" t="s">
        <v>2706</v>
      </c>
      <c r="AS206" t="s">
        <v>2959</v>
      </c>
      <c r="AX206" t="s">
        <v>2977</v>
      </c>
      <c r="BE206">
        <v>30003700023949</v>
      </c>
      <c r="BF206">
        <v>2</v>
      </c>
      <c r="BG206" t="s">
        <v>2989</v>
      </c>
      <c r="BH206" t="s">
        <v>1875</v>
      </c>
      <c r="BI206" t="s">
        <v>2990</v>
      </c>
      <c r="BJ206" t="s">
        <v>1875</v>
      </c>
      <c r="CA206">
        <v>30003700023949</v>
      </c>
      <c r="CB206" t="s">
        <v>3123</v>
      </c>
    </row>
    <row r="207" spans="1:80" hidden="1" x14ac:dyDescent="0.25">
      <c r="A207">
        <v>732857226</v>
      </c>
      <c r="B207">
        <v>583967550148</v>
      </c>
      <c r="C207" t="s">
        <v>189</v>
      </c>
      <c r="E207">
        <v>30003700023950</v>
      </c>
      <c r="G207" s="2">
        <v>45853.399074074077</v>
      </c>
      <c r="H207">
        <v>2</v>
      </c>
      <c r="I207" t="s">
        <v>1781</v>
      </c>
      <c r="J207" t="s">
        <v>1783</v>
      </c>
      <c r="K207" t="s">
        <v>1785</v>
      </c>
      <c r="L207" s="2">
        <v>45873.50545138889</v>
      </c>
      <c r="M207">
        <v>37</v>
      </c>
      <c r="N207">
        <v>10</v>
      </c>
      <c r="O207" t="s">
        <v>1814</v>
      </c>
      <c r="P207" t="s">
        <v>1889</v>
      </c>
      <c r="Q207" t="s">
        <v>1891</v>
      </c>
      <c r="R207" t="s">
        <v>1908</v>
      </c>
      <c r="S207" t="s">
        <v>1968</v>
      </c>
      <c r="T207" t="s">
        <v>2008</v>
      </c>
      <c r="U207" t="s">
        <v>2092</v>
      </c>
      <c r="V207" t="s">
        <v>2164</v>
      </c>
      <c r="Z207">
        <v>110</v>
      </c>
      <c r="AA207">
        <v>71</v>
      </c>
      <c r="AC207">
        <v>110</v>
      </c>
      <c r="AD207">
        <v>71</v>
      </c>
      <c r="AE207" t="s">
        <v>2162</v>
      </c>
      <c r="AF207">
        <v>71</v>
      </c>
      <c r="AJ207" t="s">
        <v>2632</v>
      </c>
      <c r="AM207" t="s">
        <v>2703</v>
      </c>
      <c r="AS207" t="s">
        <v>2959</v>
      </c>
      <c r="AX207" t="s">
        <v>2977</v>
      </c>
      <c r="BE207">
        <v>30003700023950</v>
      </c>
      <c r="BF207">
        <v>3</v>
      </c>
      <c r="BG207" t="s">
        <v>2983</v>
      </c>
      <c r="BH207" t="s">
        <v>1850</v>
      </c>
      <c r="BI207" t="s">
        <v>2995</v>
      </c>
      <c r="BJ207" t="s">
        <v>1808</v>
      </c>
      <c r="BK207" t="s">
        <v>2994</v>
      </c>
      <c r="BL207" t="s">
        <v>1852</v>
      </c>
      <c r="CA207">
        <v>30003700023950</v>
      </c>
      <c r="CB207" t="s">
        <v>3082</v>
      </c>
    </row>
    <row r="208" spans="1:80" hidden="1" x14ac:dyDescent="0.25">
      <c r="A208">
        <v>732812221</v>
      </c>
      <c r="B208">
        <v>841523148356</v>
      </c>
      <c r="C208" t="s">
        <v>190</v>
      </c>
      <c r="E208">
        <v>30003700023951</v>
      </c>
      <c r="G208" s="2">
        <v>45766.41883101852</v>
      </c>
      <c r="H208">
        <v>2</v>
      </c>
      <c r="I208" t="s">
        <v>1781</v>
      </c>
      <c r="J208" t="s">
        <v>1783</v>
      </c>
      <c r="K208" t="s">
        <v>1785</v>
      </c>
      <c r="L208" s="2">
        <v>45873.507106481477</v>
      </c>
      <c r="M208">
        <v>37</v>
      </c>
      <c r="N208">
        <v>10</v>
      </c>
      <c r="O208" t="s">
        <v>1817</v>
      </c>
      <c r="P208" t="s">
        <v>1889</v>
      </c>
      <c r="Q208" t="s">
        <v>1891</v>
      </c>
      <c r="R208" t="s">
        <v>1908</v>
      </c>
      <c r="S208" t="s">
        <v>1968</v>
      </c>
      <c r="T208" t="s">
        <v>2008</v>
      </c>
      <c r="U208" t="s">
        <v>2077</v>
      </c>
      <c r="V208" t="s">
        <v>2177</v>
      </c>
      <c r="Z208">
        <v>112</v>
      </c>
      <c r="AA208">
        <v>71</v>
      </c>
      <c r="AC208">
        <v>112</v>
      </c>
      <c r="AD208">
        <v>71</v>
      </c>
      <c r="AE208" t="s">
        <v>2162</v>
      </c>
      <c r="AF208">
        <v>76</v>
      </c>
      <c r="AJ208" t="s">
        <v>2638</v>
      </c>
      <c r="AM208" t="s">
        <v>2638</v>
      </c>
      <c r="AS208" t="s">
        <v>2959</v>
      </c>
      <c r="AX208" t="s">
        <v>2977</v>
      </c>
      <c r="BE208">
        <v>30003700023951</v>
      </c>
      <c r="BF208">
        <v>2</v>
      </c>
      <c r="BG208" t="s">
        <v>2998</v>
      </c>
      <c r="BH208" t="s">
        <v>1852</v>
      </c>
      <c r="BI208" t="s">
        <v>3019</v>
      </c>
      <c r="BJ208" t="s">
        <v>1799</v>
      </c>
      <c r="CA208">
        <v>30003700023951</v>
      </c>
      <c r="CB208" t="s">
        <v>3079</v>
      </c>
    </row>
    <row r="209" spans="1:80" hidden="1" x14ac:dyDescent="0.25">
      <c r="A209">
        <v>732812217</v>
      </c>
      <c r="B209">
        <v>877396221618</v>
      </c>
      <c r="C209" t="s">
        <v>191</v>
      </c>
      <c r="E209">
        <v>30003700023952</v>
      </c>
      <c r="G209" s="2">
        <v>45766.402222222219</v>
      </c>
      <c r="H209">
        <v>3</v>
      </c>
      <c r="I209" t="s">
        <v>1781</v>
      </c>
      <c r="J209" t="s">
        <v>1783</v>
      </c>
      <c r="K209" t="s">
        <v>1785</v>
      </c>
      <c r="L209" s="2">
        <v>45873.508472222216</v>
      </c>
      <c r="M209">
        <v>37</v>
      </c>
      <c r="N209">
        <v>10</v>
      </c>
      <c r="O209" t="s">
        <v>1860</v>
      </c>
      <c r="P209" t="s">
        <v>1890</v>
      </c>
      <c r="Q209" t="s">
        <v>1891</v>
      </c>
      <c r="R209" t="s">
        <v>1908</v>
      </c>
      <c r="S209" t="s">
        <v>1968</v>
      </c>
      <c r="T209" t="s">
        <v>1988</v>
      </c>
      <c r="U209" t="s">
        <v>2094</v>
      </c>
      <c r="V209" t="s">
        <v>2209</v>
      </c>
      <c r="Z209">
        <v>112</v>
      </c>
      <c r="AA209">
        <v>71</v>
      </c>
      <c r="AC209">
        <v>112</v>
      </c>
      <c r="AD209">
        <v>71</v>
      </c>
      <c r="AE209" t="s">
        <v>2162</v>
      </c>
      <c r="AF209">
        <v>81</v>
      </c>
      <c r="AJ209" t="s">
        <v>2634</v>
      </c>
      <c r="AM209" t="s">
        <v>2712</v>
      </c>
      <c r="AS209" t="s">
        <v>2958</v>
      </c>
      <c r="AX209" t="s">
        <v>2976</v>
      </c>
      <c r="BE209">
        <v>30003700023952</v>
      </c>
      <c r="BF209">
        <v>3</v>
      </c>
      <c r="BG209" t="s">
        <v>2983</v>
      </c>
      <c r="BH209" t="s">
        <v>1850</v>
      </c>
      <c r="BI209" t="s">
        <v>3044</v>
      </c>
      <c r="BJ209" t="s">
        <v>1850</v>
      </c>
      <c r="BK209" t="s">
        <v>2982</v>
      </c>
      <c r="BL209" t="s">
        <v>1799</v>
      </c>
      <c r="CA209">
        <v>30003700023952</v>
      </c>
      <c r="CB209" t="s">
        <v>3061</v>
      </c>
    </row>
    <row r="210" spans="1:80" hidden="1" x14ac:dyDescent="0.25">
      <c r="A210">
        <v>15712</v>
      </c>
      <c r="B210">
        <v>673327088740</v>
      </c>
      <c r="C210" t="s">
        <v>48</v>
      </c>
      <c r="E210">
        <v>30003700023953</v>
      </c>
      <c r="G210" s="2">
        <v>45507.399027777778</v>
      </c>
      <c r="H210">
        <v>5</v>
      </c>
      <c r="I210" t="s">
        <v>1781</v>
      </c>
      <c r="J210" t="s">
        <v>1783</v>
      </c>
      <c r="K210" t="s">
        <v>1785</v>
      </c>
      <c r="L210" s="2">
        <v>45873.509699074071</v>
      </c>
      <c r="M210">
        <v>37</v>
      </c>
      <c r="N210">
        <v>10</v>
      </c>
      <c r="O210" t="s">
        <v>1845</v>
      </c>
      <c r="P210" t="s">
        <v>1889</v>
      </c>
      <c r="Q210" t="s">
        <v>1891</v>
      </c>
      <c r="R210" t="s">
        <v>1908</v>
      </c>
      <c r="S210" t="s">
        <v>1968</v>
      </c>
      <c r="T210" t="s">
        <v>1989</v>
      </c>
      <c r="U210" t="s">
        <v>2083</v>
      </c>
      <c r="V210" t="s">
        <v>2218</v>
      </c>
      <c r="Z210">
        <v>113</v>
      </c>
      <c r="AA210">
        <v>71</v>
      </c>
      <c r="AC210">
        <v>113</v>
      </c>
      <c r="AD210">
        <v>71</v>
      </c>
      <c r="AE210" t="s">
        <v>2162</v>
      </c>
      <c r="AF210">
        <v>71</v>
      </c>
      <c r="AJ210" t="s">
        <v>2625</v>
      </c>
      <c r="AM210" t="s">
        <v>2710</v>
      </c>
      <c r="AS210" t="s">
        <v>2959</v>
      </c>
      <c r="AV210" t="s">
        <v>2970</v>
      </c>
      <c r="AX210" t="s">
        <v>2978</v>
      </c>
      <c r="BE210">
        <v>30003700023953</v>
      </c>
      <c r="BF210">
        <v>2</v>
      </c>
      <c r="BG210" t="s">
        <v>2984</v>
      </c>
      <c r="BH210" t="s">
        <v>1850</v>
      </c>
      <c r="BI210" t="s">
        <v>3020</v>
      </c>
      <c r="BJ210" t="s">
        <v>1796</v>
      </c>
      <c r="CA210">
        <v>30003700023953</v>
      </c>
      <c r="CB210" t="s">
        <v>3124</v>
      </c>
    </row>
    <row r="211" spans="1:80" hidden="1" x14ac:dyDescent="0.25">
      <c r="A211">
        <v>18780</v>
      </c>
      <c r="B211">
        <v>371014363946</v>
      </c>
      <c r="C211" t="s">
        <v>192</v>
      </c>
      <c r="E211">
        <v>30003700023954</v>
      </c>
      <c r="G211" s="2">
        <v>45630.448252314818</v>
      </c>
      <c r="H211">
        <v>12</v>
      </c>
      <c r="I211" t="s">
        <v>1781</v>
      </c>
      <c r="J211" t="s">
        <v>1783</v>
      </c>
      <c r="K211" t="s">
        <v>1785</v>
      </c>
      <c r="L211" s="2">
        <v>45873.511203703703</v>
      </c>
      <c r="M211">
        <v>37</v>
      </c>
      <c r="N211">
        <v>10</v>
      </c>
      <c r="O211" t="s">
        <v>1848</v>
      </c>
      <c r="P211" t="s">
        <v>1889</v>
      </c>
      <c r="Q211" t="s">
        <v>1891</v>
      </c>
      <c r="R211" t="s">
        <v>1908</v>
      </c>
      <c r="S211" t="s">
        <v>1968</v>
      </c>
      <c r="T211" t="s">
        <v>2007</v>
      </c>
      <c r="U211" t="s">
        <v>2083</v>
      </c>
      <c r="V211" t="s">
        <v>2181</v>
      </c>
      <c r="Z211">
        <v>112</v>
      </c>
      <c r="AA211">
        <v>78</v>
      </c>
      <c r="AC211">
        <v>112</v>
      </c>
      <c r="AD211">
        <v>78</v>
      </c>
      <c r="AE211" t="s">
        <v>2162</v>
      </c>
      <c r="AF211">
        <v>96</v>
      </c>
      <c r="AJ211" t="s">
        <v>2633</v>
      </c>
      <c r="AM211" t="s">
        <v>2711</v>
      </c>
      <c r="AS211" t="s">
        <v>2958</v>
      </c>
      <c r="AV211" t="s">
        <v>2969</v>
      </c>
      <c r="AX211" t="s">
        <v>2977</v>
      </c>
      <c r="BE211">
        <v>30003700023954</v>
      </c>
      <c r="BF211">
        <v>1</v>
      </c>
      <c r="BG211" t="s">
        <v>2989</v>
      </c>
      <c r="BH211" t="s">
        <v>1799</v>
      </c>
      <c r="CA211">
        <v>30003700023954</v>
      </c>
      <c r="CB211" t="s">
        <v>1799</v>
      </c>
    </row>
    <row r="212" spans="1:80" hidden="1" x14ac:dyDescent="0.25">
      <c r="A212">
        <v>21142</v>
      </c>
      <c r="B212">
        <v>795739969453</v>
      </c>
      <c r="C212" t="s">
        <v>193</v>
      </c>
      <c r="E212">
        <v>30003700023955</v>
      </c>
      <c r="G212" s="2">
        <v>45736.472673611112</v>
      </c>
      <c r="H212">
        <v>10</v>
      </c>
      <c r="I212" t="s">
        <v>1781</v>
      </c>
      <c r="J212" t="s">
        <v>1783</v>
      </c>
      <c r="K212" t="s">
        <v>1785</v>
      </c>
      <c r="L212" s="2">
        <v>45873.512465277781</v>
      </c>
      <c r="M212">
        <v>37</v>
      </c>
      <c r="N212">
        <v>10</v>
      </c>
      <c r="O212" t="s">
        <v>1826</v>
      </c>
      <c r="P212" t="s">
        <v>1889</v>
      </c>
      <c r="Q212" t="s">
        <v>1891</v>
      </c>
      <c r="R212" t="s">
        <v>1908</v>
      </c>
      <c r="S212" t="s">
        <v>1968</v>
      </c>
      <c r="T212" t="s">
        <v>2021</v>
      </c>
      <c r="U212" t="s">
        <v>2084</v>
      </c>
      <c r="V212" t="s">
        <v>2255</v>
      </c>
      <c r="Z212">
        <v>118</v>
      </c>
      <c r="AA212">
        <v>79</v>
      </c>
      <c r="AC212">
        <v>118</v>
      </c>
      <c r="AD212">
        <v>79</v>
      </c>
      <c r="AE212" t="s">
        <v>2162</v>
      </c>
      <c r="AF212">
        <v>96</v>
      </c>
      <c r="AJ212" t="s">
        <v>2638</v>
      </c>
      <c r="AM212" t="s">
        <v>2638</v>
      </c>
      <c r="AS212" t="s">
        <v>2958</v>
      </c>
      <c r="AV212" t="s">
        <v>2969</v>
      </c>
      <c r="AX212" t="s">
        <v>2976</v>
      </c>
      <c r="BE212">
        <v>30003700023955</v>
      </c>
      <c r="BF212">
        <v>2</v>
      </c>
      <c r="BG212" t="s">
        <v>2998</v>
      </c>
      <c r="BH212" t="s">
        <v>1852</v>
      </c>
      <c r="BI212" t="s">
        <v>3019</v>
      </c>
      <c r="BJ212" t="s">
        <v>1799</v>
      </c>
      <c r="CA212">
        <v>30003700023955</v>
      </c>
      <c r="CB212" t="s">
        <v>3079</v>
      </c>
    </row>
    <row r="213" spans="1:80" hidden="1" x14ac:dyDescent="0.25">
      <c r="A213">
        <v>732812243</v>
      </c>
      <c r="B213">
        <v>945414883857</v>
      </c>
      <c r="C213" t="s">
        <v>186</v>
      </c>
      <c r="D213" t="s">
        <v>1681</v>
      </c>
      <c r="E213">
        <v>30003700023956</v>
      </c>
      <c r="G213" s="2">
        <v>45766.468587962961</v>
      </c>
      <c r="H213">
        <v>2</v>
      </c>
      <c r="I213" t="s">
        <v>1781</v>
      </c>
      <c r="J213" t="s">
        <v>1783</v>
      </c>
      <c r="K213" t="s">
        <v>1785</v>
      </c>
      <c r="L213" s="2">
        <v>45873.514513888891</v>
      </c>
      <c r="M213">
        <v>37</v>
      </c>
      <c r="N213">
        <v>10</v>
      </c>
      <c r="O213" t="s">
        <v>1837</v>
      </c>
      <c r="P213" t="s">
        <v>1889</v>
      </c>
      <c r="Q213" t="s">
        <v>1891</v>
      </c>
      <c r="R213" t="s">
        <v>1908</v>
      </c>
      <c r="S213" t="s">
        <v>1968</v>
      </c>
      <c r="T213" t="s">
        <v>2023</v>
      </c>
      <c r="U213" t="s">
        <v>2102</v>
      </c>
      <c r="V213" t="s">
        <v>2040</v>
      </c>
      <c r="Z213">
        <v>121</v>
      </c>
      <c r="AA213">
        <v>76</v>
      </c>
      <c r="AC213">
        <v>121</v>
      </c>
      <c r="AD213">
        <v>76</v>
      </c>
      <c r="AE213" t="s">
        <v>2162</v>
      </c>
      <c r="AF213">
        <v>98</v>
      </c>
      <c r="AJ213" t="s">
        <v>2638</v>
      </c>
      <c r="AM213" t="s">
        <v>2638</v>
      </c>
      <c r="AS213" t="s">
        <v>2958</v>
      </c>
      <c r="AX213" t="s">
        <v>2977</v>
      </c>
      <c r="BE213">
        <v>30003700023956</v>
      </c>
      <c r="BF213">
        <v>2</v>
      </c>
      <c r="BG213" t="s">
        <v>3019</v>
      </c>
      <c r="BH213" t="s">
        <v>1799</v>
      </c>
      <c r="BI213" t="s">
        <v>2998</v>
      </c>
      <c r="BJ213" t="s">
        <v>1852</v>
      </c>
      <c r="CA213">
        <v>30003700023956</v>
      </c>
      <c r="CB213" t="s">
        <v>3079</v>
      </c>
    </row>
    <row r="214" spans="1:80" hidden="1" x14ac:dyDescent="0.25">
      <c r="A214">
        <v>732812222</v>
      </c>
      <c r="B214">
        <v>504509426485</v>
      </c>
      <c r="C214" t="s">
        <v>194</v>
      </c>
      <c r="D214" t="s">
        <v>1659</v>
      </c>
      <c r="E214">
        <v>30003700023957</v>
      </c>
      <c r="G214" s="2">
        <v>45766.420682870368</v>
      </c>
      <c r="H214">
        <v>3</v>
      </c>
      <c r="I214" t="s">
        <v>1781</v>
      </c>
      <c r="J214" t="s">
        <v>1783</v>
      </c>
      <c r="K214" t="s">
        <v>1785</v>
      </c>
      <c r="L214" s="2">
        <v>45873.515949074077</v>
      </c>
      <c r="M214">
        <v>37</v>
      </c>
      <c r="N214">
        <v>10</v>
      </c>
      <c r="O214" t="s">
        <v>1841</v>
      </c>
      <c r="P214" t="s">
        <v>1890</v>
      </c>
      <c r="Q214" t="s">
        <v>1891</v>
      </c>
      <c r="R214" t="s">
        <v>1908</v>
      </c>
      <c r="S214" t="s">
        <v>1968</v>
      </c>
      <c r="T214" t="s">
        <v>2009</v>
      </c>
      <c r="U214" t="s">
        <v>2102</v>
      </c>
      <c r="V214" t="s">
        <v>2201</v>
      </c>
      <c r="Z214">
        <v>112</v>
      </c>
      <c r="AA214">
        <v>71</v>
      </c>
      <c r="AC214">
        <v>112</v>
      </c>
      <c r="AD214">
        <v>71</v>
      </c>
      <c r="AE214" t="s">
        <v>2162</v>
      </c>
      <c r="AF214">
        <v>76</v>
      </c>
      <c r="AJ214" t="s">
        <v>2635</v>
      </c>
      <c r="AM214" t="s">
        <v>2635</v>
      </c>
      <c r="AS214" t="s">
        <v>2959</v>
      </c>
      <c r="AX214" t="s">
        <v>2976</v>
      </c>
      <c r="BE214">
        <v>30003700023957</v>
      </c>
      <c r="BF214">
        <v>3</v>
      </c>
      <c r="BG214" t="s">
        <v>2997</v>
      </c>
      <c r="BH214" t="s">
        <v>1852</v>
      </c>
      <c r="BI214" t="s">
        <v>2984</v>
      </c>
      <c r="BJ214" t="s">
        <v>1850</v>
      </c>
      <c r="BK214" t="s">
        <v>3020</v>
      </c>
      <c r="BL214" t="s">
        <v>1796</v>
      </c>
      <c r="CA214">
        <v>30003700023957</v>
      </c>
      <c r="CB214" t="s">
        <v>3125</v>
      </c>
    </row>
    <row r="215" spans="1:80" hidden="1" x14ac:dyDescent="0.25">
      <c r="A215">
        <v>732874530</v>
      </c>
      <c r="B215">
        <v>771110234614</v>
      </c>
      <c r="C215" t="s">
        <v>195</v>
      </c>
      <c r="E215">
        <v>30003700023958</v>
      </c>
      <c r="G215" s="2">
        <v>45873.517002314817</v>
      </c>
      <c r="H215">
        <v>1</v>
      </c>
      <c r="I215" t="s">
        <v>1782</v>
      </c>
      <c r="J215" t="s">
        <v>1783</v>
      </c>
      <c r="K215" t="s">
        <v>1785</v>
      </c>
      <c r="L215" s="2">
        <v>45873.517824074072</v>
      </c>
      <c r="M215">
        <v>37</v>
      </c>
      <c r="N215">
        <v>10</v>
      </c>
      <c r="O215" t="s">
        <v>1843</v>
      </c>
      <c r="P215" t="s">
        <v>1890</v>
      </c>
      <c r="Q215" t="s">
        <v>1891</v>
      </c>
      <c r="R215" t="s">
        <v>1908</v>
      </c>
      <c r="S215" t="s">
        <v>1968</v>
      </c>
      <c r="T215" t="s">
        <v>2004</v>
      </c>
      <c r="U215" t="s">
        <v>2100</v>
      </c>
      <c r="V215" t="s">
        <v>2175</v>
      </c>
      <c r="Z215">
        <v>123</v>
      </c>
      <c r="AA215">
        <v>79</v>
      </c>
      <c r="AC215">
        <v>123</v>
      </c>
      <c r="AD215">
        <v>79</v>
      </c>
      <c r="AE215" t="s">
        <v>2162</v>
      </c>
      <c r="AF215">
        <v>96</v>
      </c>
      <c r="AJ215" t="s">
        <v>2628</v>
      </c>
      <c r="AM215" t="s">
        <v>2628</v>
      </c>
      <c r="AS215" t="s">
        <v>2958</v>
      </c>
      <c r="AX215" t="s">
        <v>2977</v>
      </c>
      <c r="BE215">
        <v>30003700023958</v>
      </c>
      <c r="BF215">
        <v>3</v>
      </c>
      <c r="BG215" t="s">
        <v>2984</v>
      </c>
      <c r="BH215" t="s">
        <v>1850</v>
      </c>
      <c r="BI215" t="s">
        <v>3001</v>
      </c>
      <c r="BJ215" t="s">
        <v>1852</v>
      </c>
      <c r="BK215" t="s">
        <v>2987</v>
      </c>
      <c r="BL215" t="s">
        <v>1852</v>
      </c>
      <c r="CA215">
        <v>30003700023958</v>
      </c>
      <c r="CB215" t="s">
        <v>3097</v>
      </c>
    </row>
    <row r="216" spans="1:80" hidden="1" x14ac:dyDescent="0.25">
      <c r="A216">
        <v>732874531</v>
      </c>
      <c r="B216">
        <v>911112205940</v>
      </c>
      <c r="C216" t="s">
        <v>196</v>
      </c>
      <c r="E216">
        <v>30003700023959</v>
      </c>
      <c r="G216" s="2">
        <v>45873.518587962957</v>
      </c>
      <c r="H216">
        <v>1</v>
      </c>
      <c r="I216" t="s">
        <v>1782</v>
      </c>
      <c r="J216" t="s">
        <v>1783</v>
      </c>
      <c r="K216" t="s">
        <v>1785</v>
      </c>
      <c r="L216" s="2">
        <v>45873.519467592603</v>
      </c>
      <c r="M216">
        <v>37</v>
      </c>
      <c r="N216">
        <v>10</v>
      </c>
      <c r="O216" t="s">
        <v>1826</v>
      </c>
      <c r="P216" t="s">
        <v>1890</v>
      </c>
      <c r="Q216" t="s">
        <v>1891</v>
      </c>
      <c r="R216" t="s">
        <v>1908</v>
      </c>
      <c r="S216" t="s">
        <v>1968</v>
      </c>
      <c r="T216" t="s">
        <v>2038</v>
      </c>
      <c r="U216" t="s">
        <v>2101</v>
      </c>
      <c r="V216" t="s">
        <v>2204</v>
      </c>
      <c r="Z216">
        <v>122</v>
      </c>
      <c r="AA216">
        <v>78</v>
      </c>
      <c r="AB216" t="s">
        <v>2415</v>
      </c>
      <c r="AC216">
        <v>122</v>
      </c>
      <c r="AD216">
        <v>78</v>
      </c>
      <c r="AE216" t="s">
        <v>2162</v>
      </c>
      <c r="AF216">
        <v>86</v>
      </c>
      <c r="AJ216" t="s">
        <v>2634</v>
      </c>
      <c r="AM216" t="s">
        <v>2712</v>
      </c>
      <c r="AS216" t="s">
        <v>2958</v>
      </c>
      <c r="AX216" t="s">
        <v>2977</v>
      </c>
      <c r="BE216">
        <v>30003700023959</v>
      </c>
      <c r="BF216">
        <v>3</v>
      </c>
      <c r="BG216" t="s">
        <v>2983</v>
      </c>
      <c r="BH216" t="s">
        <v>1850</v>
      </c>
      <c r="BI216" t="s">
        <v>3044</v>
      </c>
      <c r="BJ216" t="s">
        <v>1850</v>
      </c>
      <c r="BK216" t="s">
        <v>2982</v>
      </c>
      <c r="BL216" t="s">
        <v>1799</v>
      </c>
      <c r="CA216">
        <v>30003700023959</v>
      </c>
      <c r="CB216" t="s">
        <v>3061</v>
      </c>
    </row>
    <row r="217" spans="1:80" hidden="1" x14ac:dyDescent="0.25">
      <c r="A217">
        <v>732874532</v>
      </c>
      <c r="B217">
        <v>890331210000</v>
      </c>
      <c r="C217" t="s">
        <v>197</v>
      </c>
      <c r="E217">
        <v>30003700023960</v>
      </c>
      <c r="G217" s="2">
        <v>45873.520300925928</v>
      </c>
      <c r="H217">
        <v>1</v>
      </c>
      <c r="I217" t="s">
        <v>1782</v>
      </c>
      <c r="J217" t="s">
        <v>1783</v>
      </c>
      <c r="K217" t="s">
        <v>1785</v>
      </c>
      <c r="L217" s="2">
        <v>45873.520833333343</v>
      </c>
      <c r="M217">
        <v>37</v>
      </c>
      <c r="N217">
        <v>10</v>
      </c>
      <c r="O217" t="s">
        <v>1799</v>
      </c>
      <c r="P217" t="s">
        <v>1890</v>
      </c>
      <c r="Q217" t="s">
        <v>1891</v>
      </c>
      <c r="R217" t="s">
        <v>1908</v>
      </c>
      <c r="S217" t="s">
        <v>1968</v>
      </c>
      <c r="T217" t="s">
        <v>2039</v>
      </c>
      <c r="U217" t="s">
        <v>2040</v>
      </c>
      <c r="V217" t="s">
        <v>2256</v>
      </c>
      <c r="AE217" t="s">
        <v>2600</v>
      </c>
      <c r="AJ217" t="s">
        <v>2627</v>
      </c>
      <c r="AM217" t="s">
        <v>2627</v>
      </c>
      <c r="AS217" t="s">
        <v>2959</v>
      </c>
      <c r="AX217" t="s">
        <v>2977</v>
      </c>
      <c r="BE217">
        <v>30003700023960</v>
      </c>
      <c r="BF217">
        <v>1</v>
      </c>
      <c r="BG217" t="s">
        <v>2991</v>
      </c>
      <c r="BH217" t="s">
        <v>1850</v>
      </c>
    </row>
    <row r="218" spans="1:80" hidden="1" x14ac:dyDescent="0.25">
      <c r="A218">
        <v>732874533</v>
      </c>
      <c r="B218">
        <v>460253027062</v>
      </c>
      <c r="C218" t="s">
        <v>147</v>
      </c>
      <c r="E218">
        <v>30003700023961</v>
      </c>
      <c r="G218" s="2">
        <v>45873.521701388891</v>
      </c>
      <c r="H218">
        <v>1</v>
      </c>
      <c r="I218" t="s">
        <v>1782</v>
      </c>
      <c r="J218" t="s">
        <v>1783</v>
      </c>
      <c r="K218" t="s">
        <v>1785</v>
      </c>
      <c r="L218" s="2">
        <v>45873.522569444453</v>
      </c>
      <c r="M218">
        <v>37</v>
      </c>
      <c r="N218">
        <v>10</v>
      </c>
      <c r="O218" t="s">
        <v>1819</v>
      </c>
      <c r="P218" t="s">
        <v>1890</v>
      </c>
      <c r="Q218" t="s">
        <v>1891</v>
      </c>
      <c r="R218" t="s">
        <v>1908</v>
      </c>
      <c r="S218" t="s">
        <v>1968</v>
      </c>
      <c r="T218" t="s">
        <v>1998</v>
      </c>
      <c r="U218" t="s">
        <v>2098</v>
      </c>
      <c r="V218" t="s">
        <v>2198</v>
      </c>
      <c r="Z218">
        <v>118</v>
      </c>
      <c r="AA218">
        <v>71</v>
      </c>
      <c r="AC218">
        <v>118</v>
      </c>
      <c r="AD218">
        <v>71</v>
      </c>
      <c r="AE218" t="s">
        <v>2162</v>
      </c>
      <c r="AF218">
        <v>78</v>
      </c>
      <c r="AM218" t="s">
        <v>2703</v>
      </c>
      <c r="AS218" t="s">
        <v>2959</v>
      </c>
      <c r="AX218" t="s">
        <v>2977</v>
      </c>
      <c r="BE218">
        <v>30003700023961</v>
      </c>
      <c r="BF218">
        <v>1</v>
      </c>
      <c r="BG218" t="s">
        <v>2994</v>
      </c>
      <c r="BH218" t="s">
        <v>1852</v>
      </c>
      <c r="CA218">
        <v>30003700023961</v>
      </c>
      <c r="CB218" t="s">
        <v>1852</v>
      </c>
    </row>
    <row r="219" spans="1:80" hidden="1" x14ac:dyDescent="0.25">
      <c r="A219">
        <v>732874534</v>
      </c>
      <c r="B219">
        <v>633556684982</v>
      </c>
      <c r="C219" t="s">
        <v>198</v>
      </c>
      <c r="E219">
        <v>30003700023962</v>
      </c>
      <c r="G219" s="2">
        <v>45873.5231712963</v>
      </c>
      <c r="H219">
        <v>1</v>
      </c>
      <c r="I219" t="s">
        <v>1782</v>
      </c>
      <c r="J219" t="s">
        <v>1783</v>
      </c>
      <c r="K219" t="s">
        <v>1785</v>
      </c>
      <c r="L219" s="2">
        <v>45873.523831018523</v>
      </c>
      <c r="M219">
        <v>37</v>
      </c>
      <c r="N219">
        <v>10</v>
      </c>
      <c r="O219" t="s">
        <v>1830</v>
      </c>
      <c r="P219" t="s">
        <v>1889</v>
      </c>
      <c r="Q219" t="s">
        <v>1891</v>
      </c>
      <c r="R219" t="s">
        <v>1908</v>
      </c>
      <c r="S219" t="s">
        <v>1968</v>
      </c>
      <c r="T219" t="s">
        <v>2028</v>
      </c>
      <c r="U219" t="s">
        <v>2081</v>
      </c>
      <c r="V219" t="s">
        <v>2013</v>
      </c>
      <c r="AE219" t="s">
        <v>2162</v>
      </c>
      <c r="AF219">
        <v>78</v>
      </c>
      <c r="AJ219" t="s">
        <v>2637</v>
      </c>
      <c r="AM219" t="s">
        <v>2637</v>
      </c>
      <c r="AS219" t="s">
        <v>2959</v>
      </c>
      <c r="AX219" t="s">
        <v>2976</v>
      </c>
      <c r="BE219">
        <v>30003700023962</v>
      </c>
      <c r="BF219">
        <v>2</v>
      </c>
      <c r="BG219" t="s">
        <v>2989</v>
      </c>
      <c r="BH219" t="s">
        <v>1850</v>
      </c>
      <c r="BI219" t="s">
        <v>2998</v>
      </c>
      <c r="BJ219" t="s">
        <v>1852</v>
      </c>
      <c r="CA219">
        <v>30003700023962</v>
      </c>
      <c r="CB219" t="s">
        <v>3083</v>
      </c>
    </row>
    <row r="220" spans="1:80" hidden="1" x14ac:dyDescent="0.25">
      <c r="A220">
        <v>732874535</v>
      </c>
      <c r="B220">
        <v>424171693509</v>
      </c>
      <c r="C220" t="s">
        <v>199</v>
      </c>
      <c r="E220">
        <v>30003700023963</v>
      </c>
      <c r="G220" s="2">
        <v>45873.524571759262</v>
      </c>
      <c r="H220">
        <v>1</v>
      </c>
      <c r="I220" t="s">
        <v>1782</v>
      </c>
      <c r="J220" t="s">
        <v>1783</v>
      </c>
      <c r="K220" t="s">
        <v>1785</v>
      </c>
      <c r="L220" s="2">
        <v>45873.525520833333</v>
      </c>
      <c r="M220">
        <v>37</v>
      </c>
      <c r="N220">
        <v>10</v>
      </c>
      <c r="O220" t="s">
        <v>1825</v>
      </c>
      <c r="P220" t="s">
        <v>1890</v>
      </c>
      <c r="Q220" t="s">
        <v>1891</v>
      </c>
      <c r="R220" t="s">
        <v>1908</v>
      </c>
      <c r="S220" t="s">
        <v>1968</v>
      </c>
      <c r="T220" t="s">
        <v>1989</v>
      </c>
      <c r="U220" t="s">
        <v>2083</v>
      </c>
      <c r="V220" t="s">
        <v>2218</v>
      </c>
      <c r="Z220">
        <v>113</v>
      </c>
      <c r="AA220">
        <v>71</v>
      </c>
      <c r="AC220">
        <v>113</v>
      </c>
      <c r="AD220">
        <v>71</v>
      </c>
      <c r="AE220" t="s">
        <v>2162</v>
      </c>
      <c r="AF220">
        <v>81</v>
      </c>
      <c r="AJ220" t="s">
        <v>2628</v>
      </c>
      <c r="AM220" t="s">
        <v>2628</v>
      </c>
      <c r="AS220" t="s">
        <v>2958</v>
      </c>
      <c r="AX220" t="s">
        <v>2977</v>
      </c>
      <c r="BE220">
        <v>30003700023963</v>
      </c>
      <c r="BF220">
        <v>3</v>
      </c>
      <c r="BG220" t="s">
        <v>2984</v>
      </c>
      <c r="BH220" t="s">
        <v>1850</v>
      </c>
      <c r="BI220" t="s">
        <v>3001</v>
      </c>
      <c r="BJ220" t="s">
        <v>1852</v>
      </c>
      <c r="BK220" t="s">
        <v>2987</v>
      </c>
      <c r="BL220" t="s">
        <v>1852</v>
      </c>
      <c r="CA220">
        <v>30003700023963</v>
      </c>
      <c r="CB220" t="s">
        <v>3097</v>
      </c>
    </row>
    <row r="221" spans="1:80" hidden="1" x14ac:dyDescent="0.25">
      <c r="A221">
        <v>16215</v>
      </c>
      <c r="B221">
        <v>466280138489</v>
      </c>
      <c r="C221" t="s">
        <v>200</v>
      </c>
      <c r="E221">
        <v>30003700023964</v>
      </c>
      <c r="G221" s="2">
        <v>45524.525810185187</v>
      </c>
      <c r="H221">
        <v>2</v>
      </c>
      <c r="I221" t="s">
        <v>1781</v>
      </c>
      <c r="J221" t="s">
        <v>1783</v>
      </c>
      <c r="K221" t="s">
        <v>1785</v>
      </c>
      <c r="L221" s="2">
        <v>45873.526863425926</v>
      </c>
      <c r="M221">
        <v>37</v>
      </c>
      <c r="N221">
        <v>10</v>
      </c>
      <c r="O221" t="s">
        <v>1814</v>
      </c>
      <c r="P221" t="s">
        <v>1890</v>
      </c>
      <c r="Q221" t="s">
        <v>1891</v>
      </c>
      <c r="R221" t="s">
        <v>1908</v>
      </c>
      <c r="S221" t="s">
        <v>1968</v>
      </c>
      <c r="T221" t="s">
        <v>2008</v>
      </c>
      <c r="U221" t="s">
        <v>2102</v>
      </c>
      <c r="V221" t="s">
        <v>2257</v>
      </c>
      <c r="Z221">
        <v>118</v>
      </c>
      <c r="AA221">
        <v>71</v>
      </c>
      <c r="AC221">
        <v>118</v>
      </c>
      <c r="AD221">
        <v>71</v>
      </c>
      <c r="AE221" t="s">
        <v>2162</v>
      </c>
      <c r="AF221">
        <v>71</v>
      </c>
      <c r="AJ221" t="s">
        <v>2631</v>
      </c>
      <c r="AM221" t="s">
        <v>2706</v>
      </c>
      <c r="AS221" t="s">
        <v>2959</v>
      </c>
      <c r="AV221" t="s">
        <v>2969</v>
      </c>
      <c r="AX221" t="s">
        <v>2978</v>
      </c>
      <c r="BE221">
        <v>30003700023964</v>
      </c>
      <c r="BF221">
        <v>1</v>
      </c>
      <c r="BG221" t="s">
        <v>2989</v>
      </c>
      <c r="BH221" t="s">
        <v>1799</v>
      </c>
      <c r="CA221">
        <v>30003700023964</v>
      </c>
      <c r="CB221" t="s">
        <v>1799</v>
      </c>
    </row>
    <row r="222" spans="1:80" hidden="1" x14ac:dyDescent="0.25">
      <c r="A222">
        <v>732874536</v>
      </c>
      <c r="B222">
        <v>530514887464</v>
      </c>
      <c r="C222" t="s">
        <v>201</v>
      </c>
      <c r="E222">
        <v>30003700023965</v>
      </c>
      <c r="G222" s="2">
        <v>45873.52753472222</v>
      </c>
      <c r="H222">
        <v>1</v>
      </c>
      <c r="I222" t="s">
        <v>1782</v>
      </c>
      <c r="J222" t="s">
        <v>1783</v>
      </c>
      <c r="K222" t="s">
        <v>1785</v>
      </c>
      <c r="L222" s="2">
        <v>45873.528275462973</v>
      </c>
      <c r="M222">
        <v>37</v>
      </c>
      <c r="N222">
        <v>10</v>
      </c>
      <c r="O222" t="s">
        <v>1829</v>
      </c>
      <c r="P222" t="s">
        <v>1889</v>
      </c>
      <c r="Q222" t="s">
        <v>1891</v>
      </c>
      <c r="R222" t="s">
        <v>1908</v>
      </c>
      <c r="S222" t="s">
        <v>1968</v>
      </c>
      <c r="T222" t="s">
        <v>1988</v>
      </c>
      <c r="U222" t="s">
        <v>2076</v>
      </c>
      <c r="V222" t="s">
        <v>2165</v>
      </c>
      <c r="Z222">
        <v>122</v>
      </c>
      <c r="AA222">
        <v>75</v>
      </c>
      <c r="AC222">
        <v>122</v>
      </c>
      <c r="AD222">
        <v>75</v>
      </c>
      <c r="AE222" t="s">
        <v>2162</v>
      </c>
      <c r="AF222">
        <v>78</v>
      </c>
      <c r="AJ222" t="s">
        <v>2638</v>
      </c>
      <c r="AM222" t="s">
        <v>2638</v>
      </c>
      <c r="AS222" t="s">
        <v>2958</v>
      </c>
      <c r="AX222" t="s">
        <v>2977</v>
      </c>
      <c r="BE222">
        <v>30003700023965</v>
      </c>
      <c r="BF222">
        <v>2</v>
      </c>
      <c r="BG222" t="s">
        <v>3019</v>
      </c>
      <c r="BH222" t="s">
        <v>1799</v>
      </c>
      <c r="BI222" t="s">
        <v>2998</v>
      </c>
      <c r="BJ222" t="s">
        <v>1852</v>
      </c>
      <c r="CA222">
        <v>30003700023965</v>
      </c>
      <c r="CB222" t="s">
        <v>3079</v>
      </c>
    </row>
    <row r="223" spans="1:80" hidden="1" x14ac:dyDescent="0.25">
      <c r="A223">
        <v>732874537</v>
      </c>
      <c r="B223">
        <v>321931077639</v>
      </c>
      <c r="C223" t="s">
        <v>202</v>
      </c>
      <c r="E223">
        <v>30003700023966</v>
      </c>
      <c r="G223" s="2">
        <v>45873.529432870368</v>
      </c>
      <c r="H223">
        <v>1</v>
      </c>
      <c r="I223" t="s">
        <v>1782</v>
      </c>
      <c r="J223" t="s">
        <v>1783</v>
      </c>
      <c r="K223" t="s">
        <v>1785</v>
      </c>
      <c r="L223" s="2">
        <v>45873.530266203707</v>
      </c>
      <c r="M223">
        <v>37</v>
      </c>
      <c r="N223">
        <v>10</v>
      </c>
      <c r="O223" t="s">
        <v>1839</v>
      </c>
      <c r="P223" t="s">
        <v>1890</v>
      </c>
      <c r="Q223" t="s">
        <v>1891</v>
      </c>
      <c r="R223" t="s">
        <v>1908</v>
      </c>
      <c r="S223" t="s">
        <v>1968</v>
      </c>
      <c r="T223" t="s">
        <v>2004</v>
      </c>
      <c r="U223" t="s">
        <v>2096</v>
      </c>
      <c r="V223" t="s">
        <v>2215</v>
      </c>
      <c r="Z223">
        <v>113</v>
      </c>
      <c r="AA223">
        <v>71</v>
      </c>
      <c r="AC223">
        <v>113</v>
      </c>
      <c r="AD223">
        <v>71</v>
      </c>
      <c r="AE223" t="s">
        <v>2162</v>
      </c>
      <c r="AF223">
        <v>98</v>
      </c>
      <c r="AJ223" t="s">
        <v>2634</v>
      </c>
      <c r="AM223" t="s">
        <v>2712</v>
      </c>
      <c r="AS223" t="s">
        <v>2958</v>
      </c>
      <c r="AX223" t="s">
        <v>2977</v>
      </c>
      <c r="BE223">
        <v>30003700023966</v>
      </c>
      <c r="BF223">
        <v>3</v>
      </c>
      <c r="BG223" t="s">
        <v>2983</v>
      </c>
      <c r="BH223" t="s">
        <v>1850</v>
      </c>
      <c r="BI223" t="s">
        <v>3044</v>
      </c>
      <c r="BJ223" t="s">
        <v>1850</v>
      </c>
      <c r="BK223" t="s">
        <v>2982</v>
      </c>
      <c r="BL223" t="s">
        <v>1799</v>
      </c>
      <c r="CA223">
        <v>30003700023966</v>
      </c>
      <c r="CB223" t="s">
        <v>3061</v>
      </c>
    </row>
    <row r="224" spans="1:80" hidden="1" x14ac:dyDescent="0.25">
      <c r="A224">
        <v>732812219</v>
      </c>
      <c r="B224">
        <v>826112797894</v>
      </c>
      <c r="C224" t="s">
        <v>203</v>
      </c>
      <c r="E224">
        <v>30003700023967</v>
      </c>
      <c r="G224" s="2">
        <v>45766.415150462963</v>
      </c>
      <c r="H224">
        <v>2</v>
      </c>
      <c r="I224" t="s">
        <v>1781</v>
      </c>
      <c r="J224" t="s">
        <v>1783</v>
      </c>
      <c r="K224" t="s">
        <v>1785</v>
      </c>
      <c r="L224" s="2">
        <v>45873.531828703701</v>
      </c>
      <c r="M224">
        <v>37</v>
      </c>
      <c r="N224">
        <v>10</v>
      </c>
      <c r="O224" t="s">
        <v>1832</v>
      </c>
      <c r="P224" t="s">
        <v>1890</v>
      </c>
      <c r="Q224" t="s">
        <v>1891</v>
      </c>
      <c r="R224" t="s">
        <v>1908</v>
      </c>
      <c r="S224" t="s">
        <v>1968</v>
      </c>
      <c r="T224" t="s">
        <v>2022</v>
      </c>
      <c r="U224" t="s">
        <v>2103</v>
      </c>
      <c r="V224" t="s">
        <v>2028</v>
      </c>
      <c r="Z224">
        <v>128</v>
      </c>
      <c r="AA224">
        <v>78</v>
      </c>
      <c r="AC224">
        <v>128</v>
      </c>
      <c r="AD224">
        <v>78</v>
      </c>
      <c r="AE224" t="s">
        <v>2162</v>
      </c>
      <c r="AF224">
        <v>78</v>
      </c>
      <c r="AJ224" t="s">
        <v>2633</v>
      </c>
      <c r="AM224" t="s">
        <v>2711</v>
      </c>
      <c r="AS224" t="s">
        <v>2958</v>
      </c>
      <c r="AX224" t="s">
        <v>2976</v>
      </c>
      <c r="BE224">
        <v>30003700023967</v>
      </c>
      <c r="BF224">
        <v>1</v>
      </c>
      <c r="BG224" t="s">
        <v>2989</v>
      </c>
      <c r="BH224" t="s">
        <v>1799</v>
      </c>
      <c r="CA224">
        <v>30003700023967</v>
      </c>
      <c r="CB224" t="s">
        <v>1799</v>
      </c>
    </row>
    <row r="225" spans="1:80" hidden="1" x14ac:dyDescent="0.25">
      <c r="A225">
        <v>17417</v>
      </c>
      <c r="B225">
        <v>236272213138</v>
      </c>
      <c r="C225" t="s">
        <v>204</v>
      </c>
      <c r="E225">
        <v>30003700023968</v>
      </c>
      <c r="G225" s="2">
        <v>45568.435671296298</v>
      </c>
      <c r="H225">
        <v>2</v>
      </c>
      <c r="I225" t="s">
        <v>1781</v>
      </c>
      <c r="J225" t="s">
        <v>1783</v>
      </c>
      <c r="K225" t="s">
        <v>1785</v>
      </c>
      <c r="L225" s="2">
        <v>45873.536053240743</v>
      </c>
      <c r="M225">
        <v>37</v>
      </c>
      <c r="N225">
        <v>10</v>
      </c>
      <c r="O225" t="s">
        <v>1837</v>
      </c>
      <c r="P225" t="s">
        <v>1889</v>
      </c>
      <c r="Q225" t="s">
        <v>1891</v>
      </c>
      <c r="R225" t="s">
        <v>1908</v>
      </c>
      <c r="S225" t="s">
        <v>1968</v>
      </c>
      <c r="T225" t="s">
        <v>1997</v>
      </c>
      <c r="U225" t="s">
        <v>2096</v>
      </c>
      <c r="V225" t="s">
        <v>2211</v>
      </c>
      <c r="Z225">
        <v>113</v>
      </c>
      <c r="AA225">
        <v>71</v>
      </c>
      <c r="AC225">
        <v>113</v>
      </c>
      <c r="AD225">
        <v>71</v>
      </c>
      <c r="AE225" t="s">
        <v>2162</v>
      </c>
      <c r="AF225">
        <v>96</v>
      </c>
      <c r="AJ225" t="s">
        <v>2638</v>
      </c>
      <c r="AM225" t="s">
        <v>2638</v>
      </c>
      <c r="AS225" t="s">
        <v>2958</v>
      </c>
      <c r="AV225" t="s">
        <v>2970</v>
      </c>
      <c r="AX225" t="s">
        <v>2976</v>
      </c>
      <c r="BE225">
        <v>30003700023968</v>
      </c>
      <c r="BF225">
        <v>2</v>
      </c>
      <c r="BG225" t="s">
        <v>2998</v>
      </c>
      <c r="BH225" t="s">
        <v>1852</v>
      </c>
      <c r="BI225" t="s">
        <v>3019</v>
      </c>
      <c r="BJ225" t="s">
        <v>1799</v>
      </c>
      <c r="CA225">
        <v>30003700023968</v>
      </c>
      <c r="CB225" t="s">
        <v>3079</v>
      </c>
    </row>
    <row r="226" spans="1:80" hidden="1" x14ac:dyDescent="0.25">
      <c r="A226">
        <v>732874538</v>
      </c>
      <c r="B226">
        <v>509998197402</v>
      </c>
      <c r="C226" t="s">
        <v>194</v>
      </c>
      <c r="E226">
        <v>30003700023969</v>
      </c>
      <c r="G226" s="2">
        <v>45873.537546296298</v>
      </c>
      <c r="H226">
        <v>1</v>
      </c>
      <c r="I226" t="s">
        <v>1782</v>
      </c>
      <c r="J226" t="s">
        <v>1783</v>
      </c>
      <c r="K226" t="s">
        <v>1785</v>
      </c>
      <c r="L226" s="2">
        <v>45873.538495370369</v>
      </c>
      <c r="M226">
        <v>37</v>
      </c>
      <c r="N226">
        <v>10</v>
      </c>
      <c r="O226" t="s">
        <v>1813</v>
      </c>
      <c r="P226" t="s">
        <v>1890</v>
      </c>
      <c r="Q226" t="s">
        <v>1891</v>
      </c>
      <c r="R226" t="s">
        <v>1908</v>
      </c>
      <c r="S226" t="s">
        <v>1968</v>
      </c>
      <c r="T226" t="s">
        <v>2021</v>
      </c>
      <c r="U226" t="s">
        <v>2094</v>
      </c>
      <c r="V226" t="s">
        <v>2164</v>
      </c>
      <c r="Z226">
        <v>113</v>
      </c>
      <c r="AA226">
        <v>71</v>
      </c>
      <c r="AB226" t="s">
        <v>2454</v>
      </c>
      <c r="AC226">
        <v>113</v>
      </c>
      <c r="AD226">
        <v>71</v>
      </c>
      <c r="AE226" t="s">
        <v>2162</v>
      </c>
      <c r="AF226">
        <v>96</v>
      </c>
      <c r="AJ226" t="s">
        <v>2629</v>
      </c>
      <c r="AM226" t="s">
        <v>2715</v>
      </c>
      <c r="AS226" t="s">
        <v>2958</v>
      </c>
      <c r="AX226" t="s">
        <v>2977</v>
      </c>
      <c r="BE226">
        <v>30003700023969</v>
      </c>
      <c r="BF226">
        <v>2</v>
      </c>
      <c r="BG226" t="s">
        <v>2989</v>
      </c>
      <c r="BH226" t="s">
        <v>1850</v>
      </c>
      <c r="BI226" t="s">
        <v>2986</v>
      </c>
      <c r="BJ226" t="s">
        <v>1806</v>
      </c>
      <c r="CA226">
        <v>30003700023969</v>
      </c>
      <c r="CB226" t="s">
        <v>3126</v>
      </c>
    </row>
    <row r="227" spans="1:80" hidden="1" x14ac:dyDescent="0.25">
      <c r="A227">
        <v>732874539</v>
      </c>
      <c r="B227">
        <v>824635904155</v>
      </c>
      <c r="C227" t="s">
        <v>205</v>
      </c>
      <c r="E227">
        <v>30003700023970</v>
      </c>
      <c r="G227" s="2">
        <v>45873.539212962962</v>
      </c>
      <c r="H227">
        <v>1</v>
      </c>
      <c r="I227" t="s">
        <v>1782</v>
      </c>
      <c r="J227" t="s">
        <v>1783</v>
      </c>
      <c r="K227" t="s">
        <v>1785</v>
      </c>
      <c r="L227" s="2">
        <v>45873.54</v>
      </c>
      <c r="M227">
        <v>37</v>
      </c>
      <c r="N227">
        <v>10</v>
      </c>
      <c r="O227" t="s">
        <v>1796</v>
      </c>
      <c r="P227" t="s">
        <v>1889</v>
      </c>
      <c r="Q227" t="s">
        <v>1891</v>
      </c>
      <c r="R227" t="s">
        <v>1908</v>
      </c>
      <c r="S227" t="s">
        <v>1968</v>
      </c>
      <c r="T227" t="s">
        <v>1991</v>
      </c>
      <c r="U227" t="s">
        <v>2122</v>
      </c>
      <c r="V227" t="s">
        <v>2258</v>
      </c>
      <c r="AE227" t="s">
        <v>2162</v>
      </c>
      <c r="AJ227" t="s">
        <v>2638</v>
      </c>
      <c r="AM227" t="s">
        <v>2638</v>
      </c>
      <c r="AS227" t="s">
        <v>2959</v>
      </c>
      <c r="AX227" t="s">
        <v>2977</v>
      </c>
      <c r="BE227">
        <v>30003700023970</v>
      </c>
      <c r="BF227">
        <v>1</v>
      </c>
      <c r="BG227" t="s">
        <v>3029</v>
      </c>
      <c r="BH227" t="s">
        <v>1852</v>
      </c>
      <c r="CA227">
        <v>30003700023970</v>
      </c>
      <c r="CB227" t="s">
        <v>1852</v>
      </c>
    </row>
    <row r="228" spans="1:80" hidden="1" x14ac:dyDescent="0.25">
      <c r="A228">
        <v>732874540</v>
      </c>
      <c r="B228">
        <v>673103631619</v>
      </c>
      <c r="C228" t="s">
        <v>206</v>
      </c>
      <c r="E228">
        <v>30003700023971</v>
      </c>
      <c r="G228" s="2">
        <v>45873.540717592587</v>
      </c>
      <c r="H228">
        <v>1</v>
      </c>
      <c r="I228" t="s">
        <v>1782</v>
      </c>
      <c r="J228" t="s">
        <v>1783</v>
      </c>
      <c r="K228" t="s">
        <v>1785</v>
      </c>
      <c r="L228" s="2">
        <v>45873.541597222233</v>
      </c>
      <c r="M228">
        <v>37</v>
      </c>
      <c r="N228">
        <v>10</v>
      </c>
      <c r="O228" t="s">
        <v>1808</v>
      </c>
      <c r="P228" t="s">
        <v>1890</v>
      </c>
      <c r="Q228" t="s">
        <v>1891</v>
      </c>
      <c r="R228" t="s">
        <v>1908</v>
      </c>
      <c r="S228" t="s">
        <v>1968</v>
      </c>
      <c r="T228" t="s">
        <v>2011</v>
      </c>
      <c r="U228" t="s">
        <v>2113</v>
      </c>
      <c r="V228" t="s">
        <v>2259</v>
      </c>
      <c r="AE228" t="s">
        <v>2162</v>
      </c>
      <c r="AJ228" t="s">
        <v>2631</v>
      </c>
      <c r="AM228" t="s">
        <v>2706</v>
      </c>
      <c r="AS228" t="s">
        <v>2959</v>
      </c>
      <c r="AX228" t="s">
        <v>2976</v>
      </c>
      <c r="BE228">
        <v>30003700023971</v>
      </c>
      <c r="BF228">
        <v>2</v>
      </c>
      <c r="BG228" t="s">
        <v>2989</v>
      </c>
      <c r="BH228" t="s">
        <v>1850</v>
      </c>
      <c r="BI228" t="s">
        <v>2990</v>
      </c>
      <c r="BJ228" t="s">
        <v>1850</v>
      </c>
      <c r="CA228">
        <v>30003700023971</v>
      </c>
      <c r="CB228" t="s">
        <v>3086</v>
      </c>
    </row>
    <row r="229" spans="1:80" hidden="1" x14ac:dyDescent="0.25">
      <c r="A229">
        <v>732874541</v>
      </c>
      <c r="B229">
        <v>341753169617</v>
      </c>
      <c r="C229" t="s">
        <v>207</v>
      </c>
      <c r="E229">
        <v>30003700023972</v>
      </c>
      <c r="G229" s="2">
        <v>45873.542303240742</v>
      </c>
      <c r="H229">
        <v>1</v>
      </c>
      <c r="I229" t="s">
        <v>1782</v>
      </c>
      <c r="J229" t="s">
        <v>1783</v>
      </c>
      <c r="K229" t="s">
        <v>1785</v>
      </c>
      <c r="L229" s="2">
        <v>45873.543171296304</v>
      </c>
      <c r="M229">
        <v>37</v>
      </c>
      <c r="N229">
        <v>10</v>
      </c>
      <c r="O229" t="s">
        <v>1802</v>
      </c>
      <c r="P229" t="s">
        <v>1889</v>
      </c>
      <c r="Q229" t="s">
        <v>1891</v>
      </c>
      <c r="R229" t="s">
        <v>1908</v>
      </c>
      <c r="S229" t="s">
        <v>1968</v>
      </c>
      <c r="T229" t="s">
        <v>2040</v>
      </c>
      <c r="U229" t="s">
        <v>2099</v>
      </c>
      <c r="V229" t="s">
        <v>2260</v>
      </c>
      <c r="AE229" t="s">
        <v>2162</v>
      </c>
      <c r="AF229">
        <v>78</v>
      </c>
      <c r="AJ229" t="s">
        <v>2638</v>
      </c>
      <c r="AM229" t="s">
        <v>2638</v>
      </c>
      <c r="AS229" t="s">
        <v>2959</v>
      </c>
      <c r="AX229" t="s">
        <v>2976</v>
      </c>
      <c r="BE229">
        <v>30003700023972</v>
      </c>
      <c r="BF229">
        <v>1</v>
      </c>
      <c r="BG229" t="s">
        <v>2998</v>
      </c>
      <c r="BH229" t="s">
        <v>1852</v>
      </c>
      <c r="CA229">
        <v>30003700023972</v>
      </c>
      <c r="CB229" t="s">
        <v>1852</v>
      </c>
    </row>
    <row r="230" spans="1:80" hidden="1" x14ac:dyDescent="0.25">
      <c r="A230">
        <v>732874542</v>
      </c>
      <c r="B230">
        <v>719048038675</v>
      </c>
      <c r="C230" t="s">
        <v>23</v>
      </c>
      <c r="E230">
        <v>30003700023973</v>
      </c>
      <c r="G230" s="2">
        <v>45873.544606481482</v>
      </c>
      <c r="H230">
        <v>1</v>
      </c>
      <c r="I230" t="s">
        <v>1782</v>
      </c>
      <c r="J230" t="s">
        <v>1783</v>
      </c>
      <c r="K230" t="s">
        <v>1785</v>
      </c>
      <c r="L230" s="2">
        <v>45873.545324074083</v>
      </c>
      <c r="M230">
        <v>37</v>
      </c>
      <c r="N230">
        <v>10</v>
      </c>
      <c r="O230" t="s">
        <v>1858</v>
      </c>
      <c r="P230" t="s">
        <v>1890</v>
      </c>
      <c r="Q230" t="s">
        <v>1891</v>
      </c>
      <c r="R230" t="s">
        <v>1908</v>
      </c>
      <c r="S230" t="s">
        <v>1968</v>
      </c>
      <c r="T230" t="s">
        <v>1997</v>
      </c>
      <c r="U230" t="s">
        <v>2091</v>
      </c>
      <c r="V230" t="s">
        <v>2261</v>
      </c>
      <c r="Z230">
        <v>121</v>
      </c>
      <c r="AA230">
        <v>78</v>
      </c>
      <c r="AB230" t="s">
        <v>2455</v>
      </c>
      <c r="AC230">
        <v>121</v>
      </c>
      <c r="AD230">
        <v>78</v>
      </c>
      <c r="AE230" t="s">
        <v>2162</v>
      </c>
      <c r="AF230">
        <v>81</v>
      </c>
      <c r="AJ230" t="s">
        <v>2634</v>
      </c>
      <c r="AM230" t="s">
        <v>2712</v>
      </c>
      <c r="AS230" t="s">
        <v>2958</v>
      </c>
      <c r="AX230" t="s">
        <v>2976</v>
      </c>
      <c r="BE230">
        <v>30003700023973</v>
      </c>
      <c r="BF230">
        <v>3</v>
      </c>
      <c r="BG230" t="s">
        <v>2983</v>
      </c>
      <c r="BH230" t="s">
        <v>1850</v>
      </c>
      <c r="BI230" t="s">
        <v>3044</v>
      </c>
      <c r="BJ230" t="s">
        <v>1850</v>
      </c>
      <c r="BK230" t="s">
        <v>2982</v>
      </c>
      <c r="BL230" t="s">
        <v>1799</v>
      </c>
      <c r="CA230">
        <v>30003700023973</v>
      </c>
      <c r="CB230" t="s">
        <v>3061</v>
      </c>
    </row>
    <row r="231" spans="1:80" hidden="1" x14ac:dyDescent="0.25">
      <c r="A231">
        <v>732812223</v>
      </c>
      <c r="B231">
        <v>534378302807</v>
      </c>
      <c r="C231" t="s">
        <v>208</v>
      </c>
      <c r="E231">
        <v>30003700023974</v>
      </c>
      <c r="G231" s="2">
        <v>45766.422280092593</v>
      </c>
      <c r="H231">
        <v>2</v>
      </c>
      <c r="I231" t="s">
        <v>1781</v>
      </c>
      <c r="J231" t="s">
        <v>1783</v>
      </c>
      <c r="K231" t="s">
        <v>1785</v>
      </c>
      <c r="L231" s="2">
        <v>45873.546574074076</v>
      </c>
      <c r="M231">
        <v>37</v>
      </c>
      <c r="N231">
        <v>10</v>
      </c>
      <c r="O231" t="s">
        <v>1815</v>
      </c>
      <c r="P231" t="s">
        <v>1890</v>
      </c>
      <c r="Q231" t="s">
        <v>1891</v>
      </c>
      <c r="R231" t="s">
        <v>1908</v>
      </c>
      <c r="S231" t="s">
        <v>1968</v>
      </c>
      <c r="T231" t="s">
        <v>1993</v>
      </c>
      <c r="U231" t="s">
        <v>2096</v>
      </c>
      <c r="V231" t="s">
        <v>2193</v>
      </c>
      <c r="AE231" t="s">
        <v>2162</v>
      </c>
      <c r="AF231">
        <v>76</v>
      </c>
      <c r="AJ231" t="s">
        <v>2637</v>
      </c>
      <c r="AM231" t="s">
        <v>2637</v>
      </c>
      <c r="AS231" t="s">
        <v>2959</v>
      </c>
      <c r="AX231" t="s">
        <v>2977</v>
      </c>
      <c r="BE231">
        <v>30003700023974</v>
      </c>
      <c r="BF231">
        <v>3</v>
      </c>
      <c r="BG231" t="s">
        <v>2989</v>
      </c>
      <c r="BH231" t="s">
        <v>1850</v>
      </c>
      <c r="BI231" t="s">
        <v>2990</v>
      </c>
      <c r="BJ231" t="s">
        <v>1850</v>
      </c>
      <c r="BK231" t="s">
        <v>2998</v>
      </c>
      <c r="BL231" t="s">
        <v>1852</v>
      </c>
      <c r="CA231">
        <v>30003700023974</v>
      </c>
      <c r="CB231" t="s">
        <v>3127</v>
      </c>
    </row>
    <row r="232" spans="1:80" hidden="1" x14ac:dyDescent="0.25">
      <c r="A232">
        <v>732812224</v>
      </c>
      <c r="B232">
        <v>235632885837</v>
      </c>
      <c r="C232" t="s">
        <v>209</v>
      </c>
      <c r="E232">
        <v>30003700023975</v>
      </c>
      <c r="G232" s="2">
        <v>45766.423842592587</v>
      </c>
      <c r="H232">
        <v>2</v>
      </c>
      <c r="I232" t="s">
        <v>1781</v>
      </c>
      <c r="J232" t="s">
        <v>1783</v>
      </c>
      <c r="K232" t="s">
        <v>1785</v>
      </c>
      <c r="L232" s="2">
        <v>45873.548182870371</v>
      </c>
      <c r="M232">
        <v>37</v>
      </c>
      <c r="N232">
        <v>10</v>
      </c>
      <c r="O232" t="s">
        <v>1812</v>
      </c>
      <c r="P232" t="s">
        <v>1889</v>
      </c>
      <c r="Q232" t="s">
        <v>1891</v>
      </c>
      <c r="R232" t="s">
        <v>1908</v>
      </c>
      <c r="S232" t="s">
        <v>1968</v>
      </c>
      <c r="T232" t="s">
        <v>1989</v>
      </c>
      <c r="U232" t="s">
        <v>2094</v>
      </c>
      <c r="V232" t="s">
        <v>2187</v>
      </c>
      <c r="Z232">
        <v>113</v>
      </c>
      <c r="AA232">
        <v>71</v>
      </c>
      <c r="AC232">
        <v>113</v>
      </c>
      <c r="AD232">
        <v>71</v>
      </c>
      <c r="AE232" t="s">
        <v>2162</v>
      </c>
      <c r="AF232">
        <v>78</v>
      </c>
      <c r="AJ232" t="s">
        <v>2628</v>
      </c>
      <c r="AM232" t="s">
        <v>2628</v>
      </c>
      <c r="AS232" t="s">
        <v>2958</v>
      </c>
      <c r="AX232" t="s">
        <v>2977</v>
      </c>
      <c r="BE232">
        <v>30003700023975</v>
      </c>
      <c r="BF232">
        <v>3</v>
      </c>
      <c r="BG232" t="s">
        <v>2984</v>
      </c>
      <c r="BH232" t="s">
        <v>1850</v>
      </c>
      <c r="BI232" t="s">
        <v>3001</v>
      </c>
      <c r="BJ232" t="s">
        <v>1852</v>
      </c>
      <c r="BK232" t="s">
        <v>3032</v>
      </c>
      <c r="BL232" t="s">
        <v>1852</v>
      </c>
      <c r="CA232">
        <v>30003700023975</v>
      </c>
      <c r="CB232" t="s">
        <v>3097</v>
      </c>
    </row>
    <row r="233" spans="1:80" hidden="1" x14ac:dyDescent="0.25">
      <c r="A233">
        <v>17407</v>
      </c>
      <c r="B233">
        <v>849294043885</v>
      </c>
      <c r="C233" t="s">
        <v>210</v>
      </c>
      <c r="E233">
        <v>30003700023976</v>
      </c>
      <c r="G233" s="2">
        <v>45568.407997685194</v>
      </c>
      <c r="H233">
        <v>2</v>
      </c>
      <c r="I233" t="s">
        <v>1781</v>
      </c>
      <c r="J233" t="s">
        <v>1783</v>
      </c>
      <c r="K233" t="s">
        <v>1785</v>
      </c>
      <c r="L233" s="2">
        <v>45873.549456018518</v>
      </c>
      <c r="M233">
        <v>37</v>
      </c>
      <c r="N233">
        <v>10</v>
      </c>
      <c r="O233" t="s">
        <v>1820</v>
      </c>
      <c r="P233" t="s">
        <v>1890</v>
      </c>
      <c r="Q233" t="s">
        <v>1891</v>
      </c>
      <c r="R233" t="s">
        <v>1908</v>
      </c>
      <c r="S233" t="s">
        <v>1968</v>
      </c>
      <c r="T233" t="s">
        <v>1999</v>
      </c>
      <c r="U233" t="s">
        <v>2116</v>
      </c>
      <c r="V233" t="s">
        <v>2262</v>
      </c>
      <c r="AE233" t="s">
        <v>2162</v>
      </c>
      <c r="AJ233" t="s">
        <v>2632</v>
      </c>
      <c r="AM233" t="s">
        <v>2703</v>
      </c>
      <c r="AV233" t="s">
        <v>2968</v>
      </c>
      <c r="AX233" t="s">
        <v>2977</v>
      </c>
      <c r="BE233">
        <v>30003700023976</v>
      </c>
      <c r="BF233">
        <v>1</v>
      </c>
      <c r="BG233" t="s">
        <v>3030</v>
      </c>
      <c r="BH233" t="s">
        <v>1852</v>
      </c>
      <c r="CA233">
        <v>30003700023976</v>
      </c>
      <c r="CB233" t="s">
        <v>1852</v>
      </c>
    </row>
    <row r="234" spans="1:80" hidden="1" x14ac:dyDescent="0.25">
      <c r="A234">
        <v>732874543</v>
      </c>
      <c r="B234">
        <v>716983014023</v>
      </c>
      <c r="C234" t="s">
        <v>211</v>
      </c>
      <c r="E234">
        <v>30003700023977</v>
      </c>
      <c r="G234" s="2">
        <v>45873.550925925927</v>
      </c>
      <c r="H234">
        <v>1</v>
      </c>
      <c r="I234" t="s">
        <v>1782</v>
      </c>
      <c r="J234" t="s">
        <v>1783</v>
      </c>
      <c r="K234" t="s">
        <v>1785</v>
      </c>
      <c r="L234" s="2">
        <v>45873.551863425928</v>
      </c>
      <c r="M234">
        <v>37</v>
      </c>
      <c r="N234">
        <v>10</v>
      </c>
      <c r="O234" t="s">
        <v>1850</v>
      </c>
      <c r="P234" t="s">
        <v>1890</v>
      </c>
      <c r="Q234" t="s">
        <v>1891</v>
      </c>
      <c r="R234" t="s">
        <v>1908</v>
      </c>
      <c r="S234" t="s">
        <v>1968</v>
      </c>
      <c r="T234" t="s">
        <v>1991</v>
      </c>
      <c r="U234" t="s">
        <v>2123</v>
      </c>
      <c r="V234" t="s">
        <v>2263</v>
      </c>
      <c r="AE234" t="s">
        <v>2162</v>
      </c>
      <c r="AJ234" t="s">
        <v>2625</v>
      </c>
      <c r="AM234" t="s">
        <v>2710</v>
      </c>
      <c r="AS234" t="s">
        <v>2959</v>
      </c>
      <c r="AX234" t="s">
        <v>2976</v>
      </c>
      <c r="BE234">
        <v>30003700023977</v>
      </c>
      <c r="BF234">
        <v>1</v>
      </c>
      <c r="BG234" t="s">
        <v>3022</v>
      </c>
      <c r="BH234" t="s">
        <v>1852</v>
      </c>
    </row>
    <row r="235" spans="1:80" hidden="1" x14ac:dyDescent="0.25">
      <c r="A235">
        <v>732874544</v>
      </c>
      <c r="B235">
        <v>434462040992</v>
      </c>
      <c r="C235" t="s">
        <v>212</v>
      </c>
      <c r="E235">
        <v>30003700023978</v>
      </c>
      <c r="G235" s="2">
        <v>45873.552777777782</v>
      </c>
      <c r="H235">
        <v>1</v>
      </c>
      <c r="I235" t="s">
        <v>1782</v>
      </c>
      <c r="J235" t="s">
        <v>1783</v>
      </c>
      <c r="K235" t="s">
        <v>1785</v>
      </c>
      <c r="L235" s="2">
        <v>45873.553541666668</v>
      </c>
      <c r="M235">
        <v>37</v>
      </c>
      <c r="N235">
        <v>10</v>
      </c>
      <c r="O235" t="s">
        <v>1808</v>
      </c>
      <c r="P235" t="s">
        <v>1890</v>
      </c>
      <c r="Q235" t="s">
        <v>1891</v>
      </c>
      <c r="R235" t="s">
        <v>1908</v>
      </c>
      <c r="S235" t="s">
        <v>1968</v>
      </c>
      <c r="T235" t="s">
        <v>2011</v>
      </c>
      <c r="U235" t="s">
        <v>2120</v>
      </c>
      <c r="V235" t="s">
        <v>2264</v>
      </c>
      <c r="AE235" t="s">
        <v>2162</v>
      </c>
      <c r="AJ235" t="s">
        <v>2635</v>
      </c>
      <c r="AM235" t="s">
        <v>2635</v>
      </c>
      <c r="AS235" t="s">
        <v>2959</v>
      </c>
      <c r="AX235" t="s">
        <v>2976</v>
      </c>
      <c r="BE235">
        <v>30003700023978</v>
      </c>
      <c r="BF235">
        <v>1</v>
      </c>
      <c r="BG235" t="s">
        <v>2997</v>
      </c>
      <c r="BH235" t="s">
        <v>1852</v>
      </c>
      <c r="CA235">
        <v>30003700023978</v>
      </c>
      <c r="CB235" t="s">
        <v>1852</v>
      </c>
    </row>
    <row r="236" spans="1:80" hidden="1" x14ac:dyDescent="0.25">
      <c r="A236">
        <v>732874545</v>
      </c>
      <c r="B236">
        <v>963466893201</v>
      </c>
      <c r="C236" t="s">
        <v>213</v>
      </c>
      <c r="E236">
        <v>30003700023979</v>
      </c>
      <c r="G236" s="2">
        <v>45873.554409722223</v>
      </c>
      <c r="H236">
        <v>1</v>
      </c>
      <c r="I236" t="s">
        <v>1782</v>
      </c>
      <c r="J236" t="s">
        <v>1783</v>
      </c>
      <c r="K236" t="s">
        <v>1785</v>
      </c>
      <c r="L236" s="2">
        <v>45873.555081018523</v>
      </c>
      <c r="M236">
        <v>37</v>
      </c>
      <c r="N236">
        <v>10</v>
      </c>
      <c r="O236" t="s">
        <v>1799</v>
      </c>
      <c r="P236" t="s">
        <v>1890</v>
      </c>
      <c r="Q236" t="s">
        <v>1891</v>
      </c>
      <c r="R236" t="s">
        <v>1908</v>
      </c>
      <c r="S236" t="s">
        <v>1968</v>
      </c>
      <c r="T236" t="s">
        <v>2001</v>
      </c>
      <c r="U236" t="s">
        <v>2108</v>
      </c>
      <c r="V236" t="s">
        <v>2265</v>
      </c>
      <c r="AE236" t="s">
        <v>2162</v>
      </c>
      <c r="AJ236" t="s">
        <v>2627</v>
      </c>
      <c r="AM236" t="s">
        <v>2627</v>
      </c>
      <c r="AS236" t="s">
        <v>2959</v>
      </c>
      <c r="AX236" t="s">
        <v>2976</v>
      </c>
      <c r="BE236">
        <v>30003700023979</v>
      </c>
      <c r="BF236">
        <v>1</v>
      </c>
      <c r="BG236" t="s">
        <v>2991</v>
      </c>
      <c r="BH236" t="s">
        <v>1796</v>
      </c>
    </row>
    <row r="237" spans="1:80" hidden="1" x14ac:dyDescent="0.25">
      <c r="A237">
        <v>732874546</v>
      </c>
      <c r="B237">
        <v>409584257200</v>
      </c>
      <c r="C237" t="s">
        <v>214</v>
      </c>
      <c r="E237">
        <v>30003700023980</v>
      </c>
      <c r="G237" s="2">
        <v>45873.55609953704</v>
      </c>
      <c r="H237">
        <v>1</v>
      </c>
      <c r="I237" t="s">
        <v>1782</v>
      </c>
      <c r="J237" t="s">
        <v>1783</v>
      </c>
      <c r="K237" t="s">
        <v>1785</v>
      </c>
      <c r="L237" s="2">
        <v>45873.556770833333</v>
      </c>
      <c r="M237">
        <v>37</v>
      </c>
      <c r="N237">
        <v>10</v>
      </c>
      <c r="O237" t="s">
        <v>1793</v>
      </c>
      <c r="P237" t="s">
        <v>1890</v>
      </c>
      <c r="Q237" t="s">
        <v>1891</v>
      </c>
      <c r="R237" t="s">
        <v>1908</v>
      </c>
      <c r="S237" t="s">
        <v>1968</v>
      </c>
      <c r="T237" t="s">
        <v>2004</v>
      </c>
      <c r="U237" t="s">
        <v>2101</v>
      </c>
      <c r="V237" t="s">
        <v>2203</v>
      </c>
      <c r="Z237">
        <v>122</v>
      </c>
      <c r="AA237">
        <v>80</v>
      </c>
      <c r="AB237" t="s">
        <v>2418</v>
      </c>
      <c r="AC237">
        <v>122</v>
      </c>
      <c r="AD237">
        <v>80</v>
      </c>
      <c r="AE237" t="s">
        <v>2162</v>
      </c>
      <c r="AF237">
        <v>79</v>
      </c>
      <c r="AJ237" t="s">
        <v>2662</v>
      </c>
      <c r="AM237" t="s">
        <v>2737</v>
      </c>
      <c r="AS237" t="s">
        <v>2958</v>
      </c>
      <c r="AX237" t="s">
        <v>2976</v>
      </c>
      <c r="BE237">
        <v>30003700023980</v>
      </c>
      <c r="BF237">
        <v>3</v>
      </c>
      <c r="BG237" t="s">
        <v>2984</v>
      </c>
      <c r="BH237" t="s">
        <v>1799</v>
      </c>
      <c r="BI237" t="s">
        <v>3045</v>
      </c>
      <c r="BJ237" t="s">
        <v>1799</v>
      </c>
      <c r="BK237" t="s">
        <v>3020</v>
      </c>
      <c r="BL237" t="s">
        <v>1808</v>
      </c>
      <c r="CA237">
        <v>30003700023980</v>
      </c>
      <c r="CB237" t="s">
        <v>3128</v>
      </c>
    </row>
    <row r="238" spans="1:80" hidden="1" x14ac:dyDescent="0.25">
      <c r="A238">
        <v>732812234</v>
      </c>
      <c r="B238">
        <v>563114699610</v>
      </c>
      <c r="C238" t="s">
        <v>215</v>
      </c>
      <c r="D238" t="s">
        <v>1661</v>
      </c>
      <c r="E238">
        <v>30003700023981</v>
      </c>
      <c r="G238" s="2">
        <v>45766.443553240737</v>
      </c>
      <c r="H238">
        <v>2</v>
      </c>
      <c r="I238" t="s">
        <v>1781</v>
      </c>
      <c r="J238" t="s">
        <v>1783</v>
      </c>
      <c r="K238" t="s">
        <v>1785</v>
      </c>
      <c r="L238" s="2">
        <v>45873.558113425926</v>
      </c>
      <c r="M238">
        <v>37</v>
      </c>
      <c r="N238">
        <v>10</v>
      </c>
      <c r="O238" t="s">
        <v>1804</v>
      </c>
      <c r="P238" t="s">
        <v>1890</v>
      </c>
      <c r="Q238" t="s">
        <v>1891</v>
      </c>
      <c r="R238" t="s">
        <v>1908</v>
      </c>
      <c r="S238" t="s">
        <v>1968</v>
      </c>
      <c r="T238" t="s">
        <v>2022</v>
      </c>
      <c r="U238" t="s">
        <v>2093</v>
      </c>
      <c r="V238" t="s">
        <v>2266</v>
      </c>
      <c r="Z238">
        <v>110</v>
      </c>
      <c r="AA238">
        <v>75</v>
      </c>
      <c r="AB238" t="s">
        <v>2456</v>
      </c>
      <c r="AC238">
        <v>110</v>
      </c>
      <c r="AD238">
        <v>75</v>
      </c>
      <c r="AE238" t="s">
        <v>2162</v>
      </c>
      <c r="AF238">
        <v>96</v>
      </c>
      <c r="AJ238" t="s">
        <v>2629</v>
      </c>
      <c r="AM238" t="s">
        <v>2715</v>
      </c>
      <c r="AS238" t="s">
        <v>2958</v>
      </c>
      <c r="AX238" t="s">
        <v>2976</v>
      </c>
      <c r="BE238">
        <v>30003700023981</v>
      </c>
      <c r="BF238">
        <v>2</v>
      </c>
      <c r="BG238" t="s">
        <v>2989</v>
      </c>
      <c r="BH238" t="s">
        <v>1850</v>
      </c>
      <c r="BI238" t="s">
        <v>2986</v>
      </c>
      <c r="BJ238" t="s">
        <v>1806</v>
      </c>
      <c r="CA238">
        <v>30003700023981</v>
      </c>
      <c r="CB238" t="s">
        <v>3126</v>
      </c>
    </row>
    <row r="239" spans="1:80" hidden="1" x14ac:dyDescent="0.25">
      <c r="A239">
        <v>732812229</v>
      </c>
      <c r="B239">
        <v>951598484529</v>
      </c>
      <c r="C239" t="s">
        <v>216</v>
      </c>
      <c r="E239">
        <v>30003700023982</v>
      </c>
      <c r="G239" s="2">
        <v>45766.433703703697</v>
      </c>
      <c r="H239">
        <v>2</v>
      </c>
      <c r="I239" t="s">
        <v>1781</v>
      </c>
      <c r="J239" t="s">
        <v>1783</v>
      </c>
      <c r="K239" t="s">
        <v>1785</v>
      </c>
      <c r="L239" s="2">
        <v>45873.559328703697</v>
      </c>
      <c r="M239">
        <v>37</v>
      </c>
      <c r="N239">
        <v>10</v>
      </c>
      <c r="O239" t="s">
        <v>1845</v>
      </c>
      <c r="P239" t="s">
        <v>1890</v>
      </c>
      <c r="Q239" t="s">
        <v>1891</v>
      </c>
      <c r="R239" t="s">
        <v>1908</v>
      </c>
      <c r="S239" t="s">
        <v>1968</v>
      </c>
      <c r="T239" t="s">
        <v>1989</v>
      </c>
      <c r="U239" t="s">
        <v>2094</v>
      </c>
      <c r="V239" t="s">
        <v>2187</v>
      </c>
      <c r="Z239">
        <v>112</v>
      </c>
      <c r="AA239">
        <v>71</v>
      </c>
      <c r="AC239">
        <v>112</v>
      </c>
      <c r="AD239">
        <v>71</v>
      </c>
      <c r="AE239" t="s">
        <v>2162</v>
      </c>
      <c r="AF239">
        <v>71</v>
      </c>
      <c r="AJ239" t="s">
        <v>2638</v>
      </c>
      <c r="AM239" t="s">
        <v>2638</v>
      </c>
      <c r="AS239" t="s">
        <v>2959</v>
      </c>
      <c r="AX239" t="s">
        <v>2976</v>
      </c>
      <c r="BE239">
        <v>30003700023982</v>
      </c>
      <c r="BF239">
        <v>2</v>
      </c>
      <c r="BG239" t="s">
        <v>3019</v>
      </c>
      <c r="BH239" t="s">
        <v>1799</v>
      </c>
      <c r="BI239" t="s">
        <v>2998</v>
      </c>
      <c r="BJ239" t="s">
        <v>1852</v>
      </c>
      <c r="CA239">
        <v>30003700023982</v>
      </c>
      <c r="CB239" t="s">
        <v>3079</v>
      </c>
    </row>
    <row r="240" spans="1:80" hidden="1" x14ac:dyDescent="0.25">
      <c r="A240">
        <v>732812232</v>
      </c>
      <c r="B240">
        <v>853164047025</v>
      </c>
      <c r="C240" t="s">
        <v>217</v>
      </c>
      <c r="E240">
        <v>30003700023983</v>
      </c>
      <c r="G240" s="2">
        <v>45766.440925925926</v>
      </c>
      <c r="H240">
        <v>2</v>
      </c>
      <c r="I240" t="s">
        <v>1781</v>
      </c>
      <c r="J240" t="s">
        <v>1783</v>
      </c>
      <c r="K240" t="s">
        <v>1785</v>
      </c>
      <c r="L240" s="2">
        <v>45873.560659722221</v>
      </c>
      <c r="M240">
        <v>37</v>
      </c>
      <c r="N240">
        <v>10</v>
      </c>
      <c r="O240" t="s">
        <v>1818</v>
      </c>
      <c r="P240" t="s">
        <v>1890</v>
      </c>
      <c r="Q240" t="s">
        <v>1891</v>
      </c>
      <c r="R240" t="s">
        <v>1908</v>
      </c>
      <c r="S240" t="s">
        <v>1968</v>
      </c>
      <c r="T240" t="s">
        <v>2004</v>
      </c>
      <c r="U240" t="s">
        <v>2098</v>
      </c>
      <c r="V240" t="s">
        <v>2250</v>
      </c>
      <c r="Z240">
        <v>122</v>
      </c>
      <c r="AA240">
        <v>75</v>
      </c>
      <c r="AC240">
        <v>122</v>
      </c>
      <c r="AD240">
        <v>75</v>
      </c>
      <c r="AE240" t="s">
        <v>2162</v>
      </c>
      <c r="AF240">
        <v>78</v>
      </c>
      <c r="AJ240" t="s">
        <v>2628</v>
      </c>
      <c r="AM240" t="s">
        <v>2628</v>
      </c>
      <c r="AS240" t="s">
        <v>2958</v>
      </c>
      <c r="AX240" t="s">
        <v>2976</v>
      </c>
      <c r="BE240">
        <v>30003700023983</v>
      </c>
      <c r="BF240">
        <v>3</v>
      </c>
      <c r="BG240" t="s">
        <v>2984</v>
      </c>
      <c r="BH240" t="s">
        <v>1850</v>
      </c>
      <c r="BI240" t="s">
        <v>3001</v>
      </c>
      <c r="BJ240" t="s">
        <v>1852</v>
      </c>
      <c r="BK240" t="s">
        <v>3032</v>
      </c>
      <c r="BL240" t="s">
        <v>1852</v>
      </c>
      <c r="CA240">
        <v>30003700023983</v>
      </c>
      <c r="CB240" t="s">
        <v>3097</v>
      </c>
    </row>
    <row r="241" spans="1:80" hidden="1" x14ac:dyDescent="0.25">
      <c r="A241">
        <v>732856666</v>
      </c>
      <c r="B241">
        <v>860780263034</v>
      </c>
      <c r="C241" t="s">
        <v>218</v>
      </c>
      <c r="E241">
        <v>30003700023984</v>
      </c>
      <c r="G241" s="2">
        <v>45826.378576388888</v>
      </c>
      <c r="H241">
        <v>3</v>
      </c>
      <c r="I241" t="s">
        <v>1781</v>
      </c>
      <c r="J241" t="s">
        <v>1783</v>
      </c>
      <c r="K241" t="s">
        <v>1785</v>
      </c>
      <c r="L241" s="2">
        <v>45873.562615740739</v>
      </c>
      <c r="M241">
        <v>37</v>
      </c>
      <c r="N241">
        <v>10</v>
      </c>
      <c r="O241" t="s">
        <v>1840</v>
      </c>
      <c r="P241" t="s">
        <v>1889</v>
      </c>
      <c r="Q241" t="s">
        <v>1891</v>
      </c>
      <c r="R241" t="s">
        <v>1908</v>
      </c>
      <c r="S241" t="s">
        <v>1968</v>
      </c>
      <c r="T241" t="s">
        <v>1998</v>
      </c>
      <c r="U241" t="s">
        <v>2085</v>
      </c>
      <c r="V241" t="s">
        <v>1993</v>
      </c>
      <c r="Z241">
        <v>113</v>
      </c>
      <c r="AA241">
        <v>78</v>
      </c>
      <c r="AC241">
        <v>113</v>
      </c>
      <c r="AD241">
        <v>78</v>
      </c>
      <c r="AE241" t="s">
        <v>2162</v>
      </c>
      <c r="AF241">
        <v>71</v>
      </c>
      <c r="AJ241" t="s">
        <v>2634</v>
      </c>
      <c r="AM241" t="s">
        <v>2712</v>
      </c>
      <c r="AS241" t="s">
        <v>2958</v>
      </c>
      <c r="AX241" t="s">
        <v>2977</v>
      </c>
      <c r="BE241">
        <v>30003700023984</v>
      </c>
      <c r="BF241">
        <v>3</v>
      </c>
      <c r="BG241" t="s">
        <v>2983</v>
      </c>
      <c r="BH241" t="s">
        <v>1850</v>
      </c>
      <c r="BI241" t="s">
        <v>3044</v>
      </c>
      <c r="BJ241" t="s">
        <v>1850</v>
      </c>
      <c r="BK241" t="s">
        <v>2982</v>
      </c>
      <c r="BL241" t="s">
        <v>1799</v>
      </c>
      <c r="CA241">
        <v>30003700023984</v>
      </c>
      <c r="CB241" t="s">
        <v>3061</v>
      </c>
    </row>
    <row r="242" spans="1:80" hidden="1" x14ac:dyDescent="0.25">
      <c r="A242">
        <v>732812613</v>
      </c>
      <c r="B242">
        <v>936948701784</v>
      </c>
      <c r="C242" t="s">
        <v>219</v>
      </c>
      <c r="E242">
        <v>30003700023985</v>
      </c>
      <c r="G242" s="2">
        <v>45780.484131944453</v>
      </c>
      <c r="H242">
        <v>3</v>
      </c>
      <c r="I242" t="s">
        <v>1781</v>
      </c>
      <c r="J242" t="s">
        <v>1783</v>
      </c>
      <c r="K242" t="s">
        <v>1785</v>
      </c>
      <c r="L242" s="2">
        <v>45873.564108796287</v>
      </c>
      <c r="M242">
        <v>37</v>
      </c>
      <c r="N242">
        <v>10</v>
      </c>
      <c r="O242" t="s">
        <v>1843</v>
      </c>
      <c r="P242" t="s">
        <v>1890</v>
      </c>
      <c r="Q242" t="s">
        <v>1891</v>
      </c>
      <c r="R242" t="s">
        <v>1908</v>
      </c>
      <c r="S242" t="s">
        <v>1968</v>
      </c>
      <c r="T242" t="s">
        <v>1989</v>
      </c>
      <c r="U242" t="s">
        <v>2083</v>
      </c>
      <c r="V242" t="s">
        <v>2218</v>
      </c>
      <c r="Z242">
        <v>122</v>
      </c>
      <c r="AA242">
        <v>76</v>
      </c>
      <c r="AC242">
        <v>122</v>
      </c>
      <c r="AD242">
        <v>76</v>
      </c>
      <c r="AE242" t="s">
        <v>2162</v>
      </c>
      <c r="AF242">
        <v>93</v>
      </c>
      <c r="AJ242" t="s">
        <v>2633</v>
      </c>
      <c r="AM242" t="s">
        <v>2711</v>
      </c>
      <c r="AS242" t="s">
        <v>2958</v>
      </c>
      <c r="AX242" t="s">
        <v>2977</v>
      </c>
      <c r="BE242">
        <v>30003700023985</v>
      </c>
      <c r="BF242">
        <v>1</v>
      </c>
      <c r="BG242" t="s">
        <v>2989</v>
      </c>
      <c r="BH242" t="s">
        <v>1799</v>
      </c>
      <c r="CA242">
        <v>30003700023985</v>
      </c>
      <c r="CB242" t="s">
        <v>1799</v>
      </c>
    </row>
    <row r="243" spans="1:80" hidden="1" x14ac:dyDescent="0.25">
      <c r="A243">
        <v>732874547</v>
      </c>
      <c r="B243">
        <v>224754848672</v>
      </c>
      <c r="C243" t="s">
        <v>220</v>
      </c>
      <c r="E243">
        <v>30003700023986</v>
      </c>
      <c r="G243" s="2">
        <v>45873.564756944441</v>
      </c>
      <c r="H243">
        <v>1</v>
      </c>
      <c r="I243" t="s">
        <v>1782</v>
      </c>
      <c r="J243" t="s">
        <v>1783</v>
      </c>
      <c r="K243" t="s">
        <v>1785</v>
      </c>
      <c r="L243" s="2">
        <v>45873.565486111111</v>
      </c>
      <c r="M243">
        <v>37</v>
      </c>
      <c r="N243">
        <v>10</v>
      </c>
      <c r="O243" t="s">
        <v>1808</v>
      </c>
      <c r="P243" t="s">
        <v>1890</v>
      </c>
      <c r="Q243" t="s">
        <v>1891</v>
      </c>
      <c r="R243" t="s">
        <v>1908</v>
      </c>
      <c r="S243" t="s">
        <v>1968</v>
      </c>
      <c r="T243" t="s">
        <v>2011</v>
      </c>
      <c r="U243" t="s">
        <v>2120</v>
      </c>
      <c r="V243" t="s">
        <v>2264</v>
      </c>
      <c r="AE243" t="s">
        <v>2162</v>
      </c>
      <c r="AJ243" t="s">
        <v>2625</v>
      </c>
      <c r="AM243" t="s">
        <v>2710</v>
      </c>
      <c r="AS243" t="s">
        <v>2959</v>
      </c>
      <c r="AX243" t="s">
        <v>2977</v>
      </c>
      <c r="BE243">
        <v>30003700023986</v>
      </c>
      <c r="BF243">
        <v>1</v>
      </c>
      <c r="BG243" t="s">
        <v>2984</v>
      </c>
      <c r="BH243" t="s">
        <v>1875</v>
      </c>
      <c r="CA243">
        <v>30003700023986</v>
      </c>
      <c r="CB243" t="s">
        <v>1875</v>
      </c>
    </row>
    <row r="244" spans="1:80" hidden="1" x14ac:dyDescent="0.25">
      <c r="A244">
        <v>732812608</v>
      </c>
      <c r="B244">
        <v>278811847132</v>
      </c>
      <c r="C244" t="s">
        <v>221</v>
      </c>
      <c r="E244">
        <v>30003700023987</v>
      </c>
      <c r="G244" s="2">
        <v>45780.477569444447</v>
      </c>
      <c r="H244">
        <v>3</v>
      </c>
      <c r="I244" t="s">
        <v>1781</v>
      </c>
      <c r="J244" t="s">
        <v>1783</v>
      </c>
      <c r="K244" t="s">
        <v>1785</v>
      </c>
      <c r="L244" s="2">
        <v>45873.566817129627</v>
      </c>
      <c r="M244">
        <v>37</v>
      </c>
      <c r="N244">
        <v>10</v>
      </c>
      <c r="O244" t="s">
        <v>1805</v>
      </c>
      <c r="P244" t="s">
        <v>1889</v>
      </c>
      <c r="Q244" t="s">
        <v>1891</v>
      </c>
      <c r="R244" t="s">
        <v>1908</v>
      </c>
      <c r="S244" t="s">
        <v>1968</v>
      </c>
      <c r="T244" t="s">
        <v>2021</v>
      </c>
      <c r="U244" t="s">
        <v>2121</v>
      </c>
      <c r="V244" t="s">
        <v>2267</v>
      </c>
      <c r="Z244">
        <v>113</v>
      </c>
      <c r="AA244">
        <v>78</v>
      </c>
      <c r="AC244">
        <v>113</v>
      </c>
      <c r="AD244">
        <v>78</v>
      </c>
      <c r="AE244" t="s">
        <v>2162</v>
      </c>
      <c r="AF244">
        <v>71</v>
      </c>
      <c r="AJ244" t="s">
        <v>2636</v>
      </c>
      <c r="AM244" t="s">
        <v>2754</v>
      </c>
      <c r="AS244" t="s">
        <v>2958</v>
      </c>
      <c r="AX244" t="s">
        <v>2977</v>
      </c>
      <c r="BE244">
        <v>30003700023987</v>
      </c>
      <c r="BF244">
        <v>2</v>
      </c>
      <c r="BG244" t="s">
        <v>2996</v>
      </c>
      <c r="BH244" t="s">
        <v>1852</v>
      </c>
      <c r="BI244" t="s">
        <v>2996</v>
      </c>
      <c r="BJ244" t="s">
        <v>1852</v>
      </c>
      <c r="CA244">
        <v>30003700023987</v>
      </c>
      <c r="CB244" t="s">
        <v>3089</v>
      </c>
    </row>
    <row r="245" spans="1:80" hidden="1" x14ac:dyDescent="0.25">
      <c r="A245">
        <v>33495</v>
      </c>
      <c r="B245">
        <v>207241382103</v>
      </c>
      <c r="C245" t="s">
        <v>60</v>
      </c>
      <c r="E245">
        <v>30003500020914</v>
      </c>
      <c r="G245" s="2">
        <v>45687.122430555559</v>
      </c>
      <c r="H245">
        <v>4</v>
      </c>
      <c r="I245" t="s">
        <v>1781</v>
      </c>
      <c r="J245" t="s">
        <v>1783</v>
      </c>
      <c r="K245" t="s">
        <v>1786</v>
      </c>
      <c r="L245" s="2">
        <v>45871.487870370373</v>
      </c>
      <c r="M245">
        <v>35</v>
      </c>
      <c r="N245">
        <v>5</v>
      </c>
      <c r="O245" t="s">
        <v>1831</v>
      </c>
      <c r="P245" t="s">
        <v>1890</v>
      </c>
      <c r="Q245" t="s">
        <v>1892</v>
      </c>
      <c r="R245" t="s">
        <v>1909</v>
      </c>
      <c r="S245" t="s">
        <v>1909</v>
      </c>
      <c r="T245" t="s">
        <v>2005</v>
      </c>
      <c r="U245" t="s">
        <v>2112</v>
      </c>
      <c r="V245" t="s">
        <v>2047</v>
      </c>
      <c r="Z245">
        <v>140</v>
      </c>
      <c r="AA245">
        <v>90</v>
      </c>
      <c r="AB245" t="s">
        <v>2423</v>
      </c>
      <c r="AC245">
        <v>140</v>
      </c>
      <c r="AD245">
        <v>90</v>
      </c>
      <c r="AJ245" t="s">
        <v>2646</v>
      </c>
      <c r="AM245" t="s">
        <v>2719</v>
      </c>
      <c r="AS245" t="s">
        <v>2958</v>
      </c>
      <c r="AX245" t="s">
        <v>2977</v>
      </c>
      <c r="BE245">
        <v>30003500020914</v>
      </c>
      <c r="BF245">
        <v>1</v>
      </c>
      <c r="BG245" t="s">
        <v>3016</v>
      </c>
      <c r="BH245" t="s">
        <v>1829</v>
      </c>
      <c r="CA245">
        <v>30003500020914</v>
      </c>
      <c r="CB245" t="s">
        <v>1829</v>
      </c>
    </row>
    <row r="246" spans="1:80" x14ac:dyDescent="0.25">
      <c r="A246">
        <v>732844480</v>
      </c>
      <c r="E246">
        <v>30003500020915</v>
      </c>
      <c r="H246">
        <v>1</v>
      </c>
      <c r="I246" t="s">
        <v>1782</v>
      </c>
      <c r="J246" t="s">
        <v>1783</v>
      </c>
      <c r="K246" t="s">
        <v>1786</v>
      </c>
      <c r="L246" s="2">
        <v>45871.488298611112</v>
      </c>
      <c r="M246">
        <v>35</v>
      </c>
      <c r="N246">
        <v>5</v>
      </c>
      <c r="T246" t="s">
        <v>2015</v>
      </c>
      <c r="U246" t="s">
        <v>2102</v>
      </c>
      <c r="V246" t="s">
        <v>2204</v>
      </c>
      <c r="W246" t="s">
        <v>2410</v>
      </c>
      <c r="Z246">
        <v>112</v>
      </c>
      <c r="AA246">
        <v>77</v>
      </c>
      <c r="AB246" t="s">
        <v>2420</v>
      </c>
      <c r="AC246">
        <v>112</v>
      </c>
      <c r="AD246">
        <v>77</v>
      </c>
      <c r="AJ246" t="s">
        <v>2630</v>
      </c>
      <c r="AM246" t="s">
        <v>2725</v>
      </c>
      <c r="BE246">
        <v>30003500020915</v>
      </c>
      <c r="BF246">
        <v>2</v>
      </c>
      <c r="BG246" t="s">
        <v>3014</v>
      </c>
      <c r="BH246" t="s">
        <v>1850</v>
      </c>
      <c r="BI246" t="s">
        <v>3017</v>
      </c>
      <c r="BJ246" t="s">
        <v>1852</v>
      </c>
      <c r="CA246">
        <v>30003500020915</v>
      </c>
      <c r="CB246" t="s">
        <v>3064</v>
      </c>
    </row>
    <row r="247" spans="1:80" hidden="1" x14ac:dyDescent="0.25">
      <c r="A247">
        <v>23471</v>
      </c>
      <c r="B247">
        <v>947701349451</v>
      </c>
      <c r="C247" t="s">
        <v>222</v>
      </c>
      <c r="E247">
        <v>30003500020916</v>
      </c>
      <c r="G247" s="2">
        <v>45322.098240740743</v>
      </c>
      <c r="H247">
        <v>2</v>
      </c>
      <c r="I247" t="s">
        <v>1781</v>
      </c>
      <c r="J247" t="s">
        <v>1783</v>
      </c>
      <c r="K247" t="s">
        <v>1786</v>
      </c>
      <c r="L247" s="2">
        <v>45871.489363425928</v>
      </c>
      <c r="M247">
        <v>35</v>
      </c>
      <c r="N247">
        <v>5</v>
      </c>
      <c r="O247" t="s">
        <v>1823</v>
      </c>
      <c r="P247" t="s">
        <v>1890</v>
      </c>
      <c r="Q247" t="s">
        <v>1892</v>
      </c>
      <c r="R247" t="s">
        <v>1909</v>
      </c>
      <c r="S247" t="s">
        <v>1909</v>
      </c>
      <c r="T247" t="s">
        <v>2004</v>
      </c>
      <c r="U247" t="s">
        <v>2112</v>
      </c>
      <c r="V247" t="s">
        <v>2020</v>
      </c>
      <c r="Z247">
        <v>122</v>
      </c>
      <c r="AA247">
        <v>80</v>
      </c>
      <c r="AB247" t="s">
        <v>2457</v>
      </c>
      <c r="AC247">
        <v>122</v>
      </c>
      <c r="AD247">
        <v>80</v>
      </c>
      <c r="AJ247" t="s">
        <v>2648</v>
      </c>
      <c r="AM247" t="s">
        <v>2718</v>
      </c>
      <c r="AS247" t="s">
        <v>2958</v>
      </c>
      <c r="AX247" t="s">
        <v>2979</v>
      </c>
      <c r="BE247">
        <v>30003500020916</v>
      </c>
      <c r="BF247">
        <v>3</v>
      </c>
      <c r="BG247" t="s">
        <v>3031</v>
      </c>
      <c r="BH247" t="s">
        <v>1852</v>
      </c>
      <c r="BI247" t="s">
        <v>3001</v>
      </c>
      <c r="BJ247" t="s">
        <v>1875</v>
      </c>
      <c r="BK247" t="s">
        <v>3013</v>
      </c>
      <c r="BL247" t="s">
        <v>1850</v>
      </c>
      <c r="CA247">
        <v>30003500020916</v>
      </c>
      <c r="CB247" t="s">
        <v>3112</v>
      </c>
    </row>
    <row r="248" spans="1:80" hidden="1" x14ac:dyDescent="0.25">
      <c r="A248">
        <v>31860</v>
      </c>
      <c r="B248">
        <v>843609413210</v>
      </c>
      <c r="C248" t="s">
        <v>223</v>
      </c>
      <c r="E248">
        <v>30003500020917</v>
      </c>
      <c r="G248" s="2">
        <v>45631.505254629628</v>
      </c>
      <c r="H248">
        <v>2</v>
      </c>
      <c r="I248" t="s">
        <v>1781</v>
      </c>
      <c r="J248" t="s">
        <v>1783</v>
      </c>
      <c r="K248" t="s">
        <v>1786</v>
      </c>
      <c r="L248" s="2">
        <v>45871.491030092591</v>
      </c>
      <c r="M248">
        <v>35</v>
      </c>
      <c r="N248">
        <v>5</v>
      </c>
      <c r="O248" t="s">
        <v>1861</v>
      </c>
      <c r="P248" t="s">
        <v>1890</v>
      </c>
      <c r="Q248" t="s">
        <v>1892</v>
      </c>
      <c r="R248" t="s">
        <v>1909</v>
      </c>
      <c r="S248" t="s">
        <v>1909</v>
      </c>
      <c r="T248" t="s">
        <v>2024</v>
      </c>
      <c r="U248" t="s">
        <v>2097</v>
      </c>
      <c r="V248" t="s">
        <v>2173</v>
      </c>
      <c r="Z248">
        <v>146</v>
      </c>
      <c r="AA248">
        <v>94</v>
      </c>
      <c r="AB248" t="s">
        <v>2448</v>
      </c>
      <c r="AC248">
        <v>146</v>
      </c>
      <c r="AD248">
        <v>94</v>
      </c>
      <c r="AJ248" t="s">
        <v>2646</v>
      </c>
      <c r="AM248" t="s">
        <v>2719</v>
      </c>
      <c r="AS248" t="s">
        <v>2958</v>
      </c>
      <c r="AX248" t="s">
        <v>2979</v>
      </c>
      <c r="BE248">
        <v>30003500020917</v>
      </c>
      <c r="BF248">
        <v>1</v>
      </c>
      <c r="BG248" t="s">
        <v>3003</v>
      </c>
      <c r="BH248" t="s">
        <v>1829</v>
      </c>
      <c r="CA248">
        <v>30003500020917</v>
      </c>
      <c r="CB248" t="s">
        <v>1829</v>
      </c>
    </row>
    <row r="249" spans="1:80" x14ac:dyDescent="0.25">
      <c r="A249">
        <v>732844481</v>
      </c>
      <c r="E249">
        <v>30003500020918</v>
      </c>
      <c r="H249">
        <v>1</v>
      </c>
      <c r="I249" t="s">
        <v>1782</v>
      </c>
      <c r="J249" t="s">
        <v>1783</v>
      </c>
      <c r="K249" t="s">
        <v>1786</v>
      </c>
      <c r="L249" s="2">
        <v>45871.4922337963</v>
      </c>
      <c r="M249">
        <v>35</v>
      </c>
      <c r="N249">
        <v>5</v>
      </c>
      <c r="T249" t="s">
        <v>1995</v>
      </c>
      <c r="U249" t="s">
        <v>2093</v>
      </c>
      <c r="V249" t="s">
        <v>2037</v>
      </c>
      <c r="AJ249" t="s">
        <v>2640</v>
      </c>
      <c r="AM249" t="s">
        <v>2720</v>
      </c>
      <c r="BE249">
        <v>30003500020918</v>
      </c>
      <c r="BF249">
        <v>1</v>
      </c>
      <c r="BG249" t="s">
        <v>3004</v>
      </c>
      <c r="BH249" t="s">
        <v>1850</v>
      </c>
      <c r="CA249">
        <v>30003500020918</v>
      </c>
      <c r="CB249" t="s">
        <v>1850</v>
      </c>
    </row>
    <row r="250" spans="1:80" x14ac:dyDescent="0.25">
      <c r="A250">
        <v>732844482</v>
      </c>
      <c r="E250">
        <v>30003500020919</v>
      </c>
      <c r="H250">
        <v>1</v>
      </c>
      <c r="I250" t="s">
        <v>1782</v>
      </c>
      <c r="J250" t="s">
        <v>1783</v>
      </c>
      <c r="K250" t="s">
        <v>1786</v>
      </c>
      <c r="L250" s="2">
        <v>45871.493206018517</v>
      </c>
      <c r="M250">
        <v>35</v>
      </c>
      <c r="N250">
        <v>5</v>
      </c>
      <c r="T250" t="s">
        <v>2003</v>
      </c>
      <c r="U250" t="s">
        <v>2124</v>
      </c>
      <c r="V250" t="s">
        <v>2254</v>
      </c>
      <c r="AE250" t="s">
        <v>2600</v>
      </c>
      <c r="AJ250" t="s">
        <v>2625</v>
      </c>
      <c r="AM250" t="s">
        <v>2710</v>
      </c>
      <c r="BE250">
        <v>30003500020919</v>
      </c>
      <c r="BF250">
        <v>1</v>
      </c>
      <c r="BG250" t="s">
        <v>3002</v>
      </c>
      <c r="BH250" t="s">
        <v>1852</v>
      </c>
      <c r="CA250">
        <v>30003500020919</v>
      </c>
      <c r="CB250" t="s">
        <v>1852</v>
      </c>
    </row>
    <row r="251" spans="1:80" hidden="1" x14ac:dyDescent="0.25">
      <c r="A251">
        <v>732843957</v>
      </c>
      <c r="B251">
        <v>973434442368</v>
      </c>
      <c r="C251" t="s">
        <v>224</v>
      </c>
      <c r="E251">
        <v>30003500020920</v>
      </c>
      <c r="G251" s="2">
        <v>45850.484803240739</v>
      </c>
      <c r="H251">
        <v>2</v>
      </c>
      <c r="I251" t="s">
        <v>1781</v>
      </c>
      <c r="J251" t="s">
        <v>1783</v>
      </c>
      <c r="K251" t="s">
        <v>1786</v>
      </c>
      <c r="L251" s="2">
        <v>45871.494710648149</v>
      </c>
      <c r="M251">
        <v>35</v>
      </c>
      <c r="N251">
        <v>5</v>
      </c>
      <c r="O251" t="s">
        <v>1837</v>
      </c>
      <c r="P251" t="s">
        <v>1890</v>
      </c>
      <c r="Q251" t="s">
        <v>1892</v>
      </c>
      <c r="R251" t="s">
        <v>1909</v>
      </c>
      <c r="S251" t="s">
        <v>1909</v>
      </c>
      <c r="T251" t="s">
        <v>2041</v>
      </c>
      <c r="U251" t="s">
        <v>2097</v>
      </c>
      <c r="V251" t="s">
        <v>2211</v>
      </c>
      <c r="AJ251" t="s">
        <v>2647</v>
      </c>
      <c r="AM251" t="s">
        <v>2723</v>
      </c>
      <c r="AS251" t="s">
        <v>2958</v>
      </c>
      <c r="AX251" t="s">
        <v>2977</v>
      </c>
      <c r="BE251">
        <v>30003500020920</v>
      </c>
      <c r="BF251">
        <v>1</v>
      </c>
      <c r="BG251" t="s">
        <v>3008</v>
      </c>
      <c r="BH251" t="s">
        <v>1852</v>
      </c>
      <c r="CA251">
        <v>30003500020920</v>
      </c>
      <c r="CB251" t="s">
        <v>1852</v>
      </c>
    </row>
    <row r="252" spans="1:80" x14ac:dyDescent="0.25">
      <c r="A252">
        <v>732844483</v>
      </c>
      <c r="E252">
        <v>30003500020921</v>
      </c>
      <c r="H252">
        <v>1</v>
      </c>
      <c r="I252" t="s">
        <v>1782</v>
      </c>
      <c r="J252" t="s">
        <v>1783</v>
      </c>
      <c r="K252" t="s">
        <v>1786</v>
      </c>
      <c r="L252" s="2">
        <v>45871.495787037027</v>
      </c>
      <c r="M252">
        <v>35</v>
      </c>
      <c r="N252">
        <v>5</v>
      </c>
      <c r="T252" t="s">
        <v>2004</v>
      </c>
      <c r="U252" t="s">
        <v>2112</v>
      </c>
      <c r="V252" t="s">
        <v>2020</v>
      </c>
      <c r="Z252">
        <v>123</v>
      </c>
      <c r="AA252">
        <v>80</v>
      </c>
      <c r="AB252" t="s">
        <v>2458</v>
      </c>
      <c r="AC252">
        <v>123</v>
      </c>
      <c r="AD252">
        <v>80</v>
      </c>
      <c r="AJ252" t="s">
        <v>2643</v>
      </c>
      <c r="AM252" t="s">
        <v>2643</v>
      </c>
      <c r="BE252">
        <v>30003500020921</v>
      </c>
      <c r="BF252">
        <v>2</v>
      </c>
      <c r="BG252" t="s">
        <v>3007</v>
      </c>
      <c r="BH252" t="s">
        <v>1850</v>
      </c>
      <c r="BI252" t="s">
        <v>2989</v>
      </c>
      <c r="BJ252" t="s">
        <v>1850</v>
      </c>
      <c r="CA252">
        <v>30003500020921</v>
      </c>
      <c r="CB252" t="s">
        <v>3086</v>
      </c>
    </row>
    <row r="253" spans="1:80" x14ac:dyDescent="0.25">
      <c r="A253">
        <v>732844484</v>
      </c>
      <c r="E253">
        <v>30003500020922</v>
      </c>
      <c r="H253">
        <v>1</v>
      </c>
      <c r="I253" t="s">
        <v>1782</v>
      </c>
      <c r="J253" t="s">
        <v>1783</v>
      </c>
      <c r="K253" t="s">
        <v>1786</v>
      </c>
      <c r="L253" s="2">
        <v>45871.497233796297</v>
      </c>
      <c r="M253">
        <v>35</v>
      </c>
      <c r="N253">
        <v>5</v>
      </c>
      <c r="T253" t="s">
        <v>2022</v>
      </c>
      <c r="U253" t="s">
        <v>2103</v>
      </c>
      <c r="V253" t="s">
        <v>2028</v>
      </c>
      <c r="W253" t="s">
        <v>2411</v>
      </c>
      <c r="AJ253" t="s">
        <v>2638</v>
      </c>
      <c r="AM253" t="s">
        <v>2638</v>
      </c>
      <c r="BE253">
        <v>30003500020922</v>
      </c>
      <c r="BF253">
        <v>2</v>
      </c>
      <c r="BG253" t="s">
        <v>3012</v>
      </c>
      <c r="BH253" t="s">
        <v>1852</v>
      </c>
      <c r="BI253" t="s">
        <v>3037</v>
      </c>
      <c r="BJ253" t="s">
        <v>1852</v>
      </c>
      <c r="CA253">
        <v>30003500020922</v>
      </c>
      <c r="CB253" t="s">
        <v>3089</v>
      </c>
    </row>
    <row r="254" spans="1:80" hidden="1" x14ac:dyDescent="0.25">
      <c r="A254">
        <v>732843956</v>
      </c>
      <c r="B254">
        <v>965251412827</v>
      </c>
      <c r="C254" t="s">
        <v>225</v>
      </c>
      <c r="E254">
        <v>30003500020923</v>
      </c>
      <c r="G254" s="2">
        <v>45850.481886574067</v>
      </c>
      <c r="H254">
        <v>2</v>
      </c>
      <c r="I254" t="s">
        <v>1781</v>
      </c>
      <c r="J254" t="s">
        <v>1783</v>
      </c>
      <c r="K254" t="s">
        <v>1786</v>
      </c>
      <c r="L254" s="2">
        <v>45871.499664351853</v>
      </c>
      <c r="M254">
        <v>35</v>
      </c>
      <c r="N254">
        <v>5</v>
      </c>
      <c r="O254" t="s">
        <v>1845</v>
      </c>
      <c r="P254" t="s">
        <v>1890</v>
      </c>
      <c r="Q254" t="s">
        <v>1892</v>
      </c>
      <c r="R254" t="s">
        <v>1909</v>
      </c>
      <c r="S254" t="s">
        <v>1909</v>
      </c>
      <c r="T254" t="s">
        <v>2009</v>
      </c>
      <c r="U254" t="s">
        <v>2103</v>
      </c>
      <c r="V254" t="s">
        <v>2219</v>
      </c>
      <c r="AJ254" t="s">
        <v>2639</v>
      </c>
      <c r="AM254" t="s">
        <v>2718</v>
      </c>
      <c r="AS254" t="s">
        <v>2959</v>
      </c>
      <c r="AX254" t="s">
        <v>2977</v>
      </c>
      <c r="BE254">
        <v>30003500020923</v>
      </c>
      <c r="BF254">
        <v>1</v>
      </c>
      <c r="BG254" t="s">
        <v>3032</v>
      </c>
      <c r="BH254" t="s">
        <v>1852</v>
      </c>
      <c r="CA254">
        <v>30003500020923</v>
      </c>
      <c r="CB254" t="s">
        <v>1852</v>
      </c>
    </row>
    <row r="255" spans="1:80" x14ac:dyDescent="0.25">
      <c r="A255">
        <v>732844485</v>
      </c>
      <c r="E255">
        <v>30003500020924</v>
      </c>
      <c r="H255">
        <v>1</v>
      </c>
      <c r="I255" t="s">
        <v>1782</v>
      </c>
      <c r="J255" t="s">
        <v>1783</v>
      </c>
      <c r="K255" t="s">
        <v>1786</v>
      </c>
      <c r="L255" s="2">
        <v>45871.501157407409</v>
      </c>
      <c r="M255">
        <v>35</v>
      </c>
      <c r="N255">
        <v>5</v>
      </c>
      <c r="T255" t="s">
        <v>2042</v>
      </c>
      <c r="U255" t="s">
        <v>2125</v>
      </c>
      <c r="V255" t="s">
        <v>2222</v>
      </c>
      <c r="AE255" t="s">
        <v>2606</v>
      </c>
      <c r="AJ255" t="s">
        <v>2627</v>
      </c>
      <c r="AM255" t="s">
        <v>2627</v>
      </c>
      <c r="BE255">
        <v>30003500020924</v>
      </c>
      <c r="BF255">
        <v>1</v>
      </c>
      <c r="BG255" t="s">
        <v>2988</v>
      </c>
      <c r="BH255" t="s">
        <v>1852</v>
      </c>
      <c r="CA255">
        <v>30003500020924</v>
      </c>
      <c r="CB255" t="s">
        <v>1852</v>
      </c>
    </row>
    <row r="256" spans="1:80" hidden="1" x14ac:dyDescent="0.25">
      <c r="A256">
        <v>25379</v>
      </c>
      <c r="B256">
        <v>334947619933</v>
      </c>
      <c r="C256" t="s">
        <v>226</v>
      </c>
      <c r="E256">
        <v>30003500020925</v>
      </c>
      <c r="G256" s="2">
        <v>45364.293113425927</v>
      </c>
      <c r="H256">
        <v>2</v>
      </c>
      <c r="I256" t="s">
        <v>1781</v>
      </c>
      <c r="J256" t="s">
        <v>1783</v>
      </c>
      <c r="K256" t="s">
        <v>1786</v>
      </c>
      <c r="L256" s="2">
        <v>45871.501886574071</v>
      </c>
      <c r="M256">
        <v>35</v>
      </c>
      <c r="N256">
        <v>5</v>
      </c>
      <c r="O256" t="s">
        <v>1813</v>
      </c>
      <c r="P256" t="s">
        <v>1890</v>
      </c>
      <c r="Q256" t="s">
        <v>1892</v>
      </c>
      <c r="R256" t="s">
        <v>1909</v>
      </c>
      <c r="S256" t="s">
        <v>1909</v>
      </c>
      <c r="T256" t="s">
        <v>2009</v>
      </c>
      <c r="U256" t="s">
        <v>2089</v>
      </c>
      <c r="V256" t="s">
        <v>2200</v>
      </c>
      <c r="Z256">
        <v>125</v>
      </c>
      <c r="AA256">
        <v>82</v>
      </c>
      <c r="AB256" t="s">
        <v>2459</v>
      </c>
      <c r="AC256">
        <v>125</v>
      </c>
      <c r="AD256">
        <v>82</v>
      </c>
      <c r="AM256" t="s">
        <v>2721</v>
      </c>
      <c r="AS256" t="s">
        <v>2958</v>
      </c>
      <c r="AX256" t="s">
        <v>2979</v>
      </c>
      <c r="BE256">
        <v>30003500020925</v>
      </c>
      <c r="BF256">
        <v>1</v>
      </c>
      <c r="BG256" t="s">
        <v>2986</v>
      </c>
      <c r="BH256" t="s">
        <v>1829</v>
      </c>
      <c r="CA256">
        <v>30003500020925</v>
      </c>
      <c r="CB256" t="s">
        <v>1829</v>
      </c>
    </row>
    <row r="257" spans="1:80" x14ac:dyDescent="0.25">
      <c r="A257">
        <v>732844486</v>
      </c>
      <c r="E257">
        <v>30003500020926</v>
      </c>
      <c r="H257">
        <v>1</v>
      </c>
      <c r="I257" t="s">
        <v>1782</v>
      </c>
      <c r="J257" t="s">
        <v>1783</v>
      </c>
      <c r="K257" t="s">
        <v>1786</v>
      </c>
      <c r="L257" s="2">
        <v>45871.503148148149</v>
      </c>
      <c r="M257">
        <v>35</v>
      </c>
      <c r="N257">
        <v>5</v>
      </c>
      <c r="T257" t="s">
        <v>2009</v>
      </c>
      <c r="U257" t="s">
        <v>2103</v>
      </c>
      <c r="V257" t="s">
        <v>2219</v>
      </c>
      <c r="Z257">
        <v>128</v>
      </c>
      <c r="AA257">
        <v>82</v>
      </c>
      <c r="AB257" t="s">
        <v>2441</v>
      </c>
      <c r="AC257">
        <v>128</v>
      </c>
      <c r="AD257">
        <v>82</v>
      </c>
      <c r="AJ257" t="s">
        <v>2641</v>
      </c>
      <c r="AM257" t="s">
        <v>2755</v>
      </c>
      <c r="BE257">
        <v>30003500020926</v>
      </c>
      <c r="BF257">
        <v>2</v>
      </c>
      <c r="BG257" t="s">
        <v>3014</v>
      </c>
      <c r="BH257" t="s">
        <v>1850</v>
      </c>
      <c r="BI257" t="s">
        <v>3017</v>
      </c>
      <c r="BJ257" t="s">
        <v>1852</v>
      </c>
      <c r="CA257">
        <v>30003500020926</v>
      </c>
      <c r="CB257" t="s">
        <v>3064</v>
      </c>
    </row>
    <row r="258" spans="1:80" hidden="1" x14ac:dyDescent="0.25">
      <c r="A258">
        <v>732826372</v>
      </c>
      <c r="B258">
        <v>409746613960</v>
      </c>
      <c r="C258" t="s">
        <v>100</v>
      </c>
      <c r="E258">
        <v>30003500020927</v>
      </c>
      <c r="G258" s="2">
        <v>45816.531898148147</v>
      </c>
      <c r="H258">
        <v>2</v>
      </c>
      <c r="I258" t="s">
        <v>1781</v>
      </c>
      <c r="J258" t="s">
        <v>1783</v>
      </c>
      <c r="K258" t="s">
        <v>1786</v>
      </c>
      <c r="L258" s="2">
        <v>45871.504293981481</v>
      </c>
      <c r="M258">
        <v>35</v>
      </c>
      <c r="N258">
        <v>5</v>
      </c>
      <c r="O258" t="s">
        <v>1845</v>
      </c>
      <c r="P258" t="s">
        <v>1889</v>
      </c>
      <c r="Q258" t="s">
        <v>1892</v>
      </c>
      <c r="R258" t="s">
        <v>1909</v>
      </c>
      <c r="S258" t="s">
        <v>1909</v>
      </c>
      <c r="T258" t="s">
        <v>2023</v>
      </c>
      <c r="U258" t="s">
        <v>2077</v>
      </c>
      <c r="V258" t="s">
        <v>2268</v>
      </c>
      <c r="AJ258" t="s">
        <v>2626</v>
      </c>
      <c r="AM258" t="s">
        <v>2729</v>
      </c>
      <c r="AS258" t="s">
        <v>2958</v>
      </c>
      <c r="AX258" t="s">
        <v>2977</v>
      </c>
      <c r="BE258">
        <v>30003500020927</v>
      </c>
      <c r="BF258">
        <v>1</v>
      </c>
      <c r="BG258" t="s">
        <v>3008</v>
      </c>
      <c r="BH258" t="s">
        <v>1852</v>
      </c>
      <c r="CA258">
        <v>30003500020927</v>
      </c>
      <c r="CB258" t="s">
        <v>1852</v>
      </c>
    </row>
    <row r="259" spans="1:80" hidden="1" x14ac:dyDescent="0.25">
      <c r="A259">
        <v>28823</v>
      </c>
      <c r="B259">
        <v>390596583546</v>
      </c>
      <c r="C259" t="s">
        <v>227</v>
      </c>
      <c r="E259">
        <v>30003500020928</v>
      </c>
      <c r="G259" s="2">
        <v>45471.475752314807</v>
      </c>
      <c r="H259">
        <v>3</v>
      </c>
      <c r="I259" t="s">
        <v>1781</v>
      </c>
      <c r="J259" t="s">
        <v>1783</v>
      </c>
      <c r="K259" t="s">
        <v>1786</v>
      </c>
      <c r="L259" s="2">
        <v>45871.505856481483</v>
      </c>
      <c r="M259">
        <v>35</v>
      </c>
      <c r="N259">
        <v>5</v>
      </c>
      <c r="O259" t="s">
        <v>1829</v>
      </c>
      <c r="P259" t="s">
        <v>1890</v>
      </c>
      <c r="Q259" t="s">
        <v>1892</v>
      </c>
      <c r="R259" t="s">
        <v>1909</v>
      </c>
      <c r="S259" t="s">
        <v>1909</v>
      </c>
      <c r="T259" t="s">
        <v>2009</v>
      </c>
      <c r="U259" t="s">
        <v>2103</v>
      </c>
      <c r="V259" t="s">
        <v>2219</v>
      </c>
      <c r="Z259">
        <v>118</v>
      </c>
      <c r="AA259">
        <v>78</v>
      </c>
      <c r="AB259" t="s">
        <v>2442</v>
      </c>
      <c r="AC259">
        <v>118</v>
      </c>
      <c r="AD259">
        <v>78</v>
      </c>
      <c r="AJ259" t="s">
        <v>2633</v>
      </c>
      <c r="AM259" t="s">
        <v>2717</v>
      </c>
      <c r="AS259" t="s">
        <v>2958</v>
      </c>
      <c r="AX259" t="s">
        <v>2979</v>
      </c>
      <c r="BE259">
        <v>30003500020928</v>
      </c>
      <c r="BF259">
        <v>1</v>
      </c>
      <c r="BG259" t="s">
        <v>2989</v>
      </c>
      <c r="BH259" t="s">
        <v>1850</v>
      </c>
      <c r="CA259">
        <v>30003500020928</v>
      </c>
      <c r="CB259" t="s">
        <v>1850</v>
      </c>
    </row>
    <row r="260" spans="1:80" hidden="1" x14ac:dyDescent="0.25">
      <c r="A260">
        <v>732843954</v>
      </c>
      <c r="B260">
        <v>642990462240</v>
      </c>
      <c r="C260" t="s">
        <v>228</v>
      </c>
      <c r="E260">
        <v>30003500020929</v>
      </c>
      <c r="G260" s="2">
        <v>45850.477638888893</v>
      </c>
      <c r="H260">
        <v>2</v>
      </c>
      <c r="I260" t="s">
        <v>1781</v>
      </c>
      <c r="J260" t="s">
        <v>1783</v>
      </c>
      <c r="K260" t="s">
        <v>1786</v>
      </c>
      <c r="L260" s="2">
        <v>45871.507534722223</v>
      </c>
      <c r="M260">
        <v>35</v>
      </c>
      <c r="N260">
        <v>5</v>
      </c>
      <c r="O260" t="s">
        <v>1820</v>
      </c>
      <c r="P260" t="s">
        <v>1890</v>
      </c>
      <c r="Q260" t="s">
        <v>1892</v>
      </c>
      <c r="R260" t="s">
        <v>1909</v>
      </c>
      <c r="S260" t="s">
        <v>1909</v>
      </c>
      <c r="T260" t="s">
        <v>2002</v>
      </c>
      <c r="U260" t="s">
        <v>2110</v>
      </c>
      <c r="V260" t="s">
        <v>2221</v>
      </c>
      <c r="AE260" t="s">
        <v>2610</v>
      </c>
      <c r="AF260">
        <v>93</v>
      </c>
      <c r="AJ260" t="s">
        <v>2627</v>
      </c>
      <c r="AM260" t="s">
        <v>2627</v>
      </c>
      <c r="AS260" t="s">
        <v>2959</v>
      </c>
      <c r="AX260" t="s">
        <v>2977</v>
      </c>
      <c r="BE260">
        <v>30003500020929</v>
      </c>
      <c r="BF260">
        <v>1</v>
      </c>
      <c r="BG260" t="s">
        <v>2988</v>
      </c>
      <c r="BH260" t="s">
        <v>1852</v>
      </c>
      <c r="CA260">
        <v>30003500020929</v>
      </c>
      <c r="CB260" t="s">
        <v>1852</v>
      </c>
    </row>
    <row r="261" spans="1:80" x14ac:dyDescent="0.25">
      <c r="A261">
        <v>732844487</v>
      </c>
      <c r="E261">
        <v>30003500020930</v>
      </c>
      <c r="H261">
        <v>1</v>
      </c>
      <c r="I261" t="s">
        <v>1782</v>
      </c>
      <c r="J261" t="s">
        <v>1783</v>
      </c>
      <c r="K261" t="s">
        <v>1786</v>
      </c>
      <c r="L261" s="2">
        <v>45871.509513888886</v>
      </c>
      <c r="M261">
        <v>35</v>
      </c>
      <c r="N261">
        <v>5</v>
      </c>
      <c r="T261" t="s">
        <v>2007</v>
      </c>
      <c r="U261" t="s">
        <v>2093</v>
      </c>
      <c r="V261" t="s">
        <v>2243</v>
      </c>
      <c r="AJ261" t="s">
        <v>2625</v>
      </c>
      <c r="AM261" t="s">
        <v>2710</v>
      </c>
      <c r="BE261">
        <v>30003500020930</v>
      </c>
      <c r="BF261">
        <v>1</v>
      </c>
      <c r="BG261" t="s">
        <v>3013</v>
      </c>
      <c r="BH261" t="s">
        <v>1850</v>
      </c>
      <c r="CA261">
        <v>30003500020930</v>
      </c>
      <c r="CB261" t="s">
        <v>1850</v>
      </c>
    </row>
    <row r="262" spans="1:80" hidden="1" x14ac:dyDescent="0.25">
      <c r="A262">
        <v>732826375</v>
      </c>
      <c r="B262">
        <v>753945062304</v>
      </c>
      <c r="C262" t="s">
        <v>229</v>
      </c>
      <c r="E262">
        <v>30003500020931</v>
      </c>
      <c r="G262" s="2">
        <v>45816.544571759259</v>
      </c>
      <c r="H262">
        <v>2</v>
      </c>
      <c r="I262" t="s">
        <v>1781</v>
      </c>
      <c r="J262" t="s">
        <v>1783</v>
      </c>
      <c r="K262" t="s">
        <v>1786</v>
      </c>
      <c r="L262" s="2">
        <v>45871.510891203703</v>
      </c>
      <c r="M262">
        <v>35</v>
      </c>
      <c r="N262">
        <v>5</v>
      </c>
      <c r="O262" t="s">
        <v>1806</v>
      </c>
      <c r="P262" t="s">
        <v>1889</v>
      </c>
      <c r="Q262" t="s">
        <v>1892</v>
      </c>
      <c r="R262" t="s">
        <v>1909</v>
      </c>
      <c r="S262" t="s">
        <v>1909</v>
      </c>
      <c r="T262" t="s">
        <v>1990</v>
      </c>
      <c r="U262" t="s">
        <v>2087</v>
      </c>
      <c r="V262" t="s">
        <v>2217</v>
      </c>
      <c r="AJ262" t="s">
        <v>2639</v>
      </c>
      <c r="AM262" t="s">
        <v>2718</v>
      </c>
      <c r="AS262" t="s">
        <v>2959</v>
      </c>
      <c r="AX262" t="s">
        <v>2977</v>
      </c>
      <c r="BE262">
        <v>30003500020931</v>
      </c>
      <c r="BF262">
        <v>1</v>
      </c>
      <c r="BG262" t="s">
        <v>3010</v>
      </c>
      <c r="BH262" t="s">
        <v>1852</v>
      </c>
      <c r="CA262">
        <v>30003500020931</v>
      </c>
      <c r="CB262" t="s">
        <v>1852</v>
      </c>
    </row>
    <row r="263" spans="1:80" x14ac:dyDescent="0.25">
      <c r="A263">
        <v>732844488</v>
      </c>
      <c r="E263">
        <v>30003500020932</v>
      </c>
      <c r="H263">
        <v>1</v>
      </c>
      <c r="I263" t="s">
        <v>1782</v>
      </c>
      <c r="J263" t="s">
        <v>1783</v>
      </c>
      <c r="K263" t="s">
        <v>1786</v>
      </c>
      <c r="L263" s="2">
        <v>45871.512002314812</v>
      </c>
      <c r="M263">
        <v>35</v>
      </c>
      <c r="N263">
        <v>5</v>
      </c>
      <c r="T263" t="s">
        <v>2005</v>
      </c>
      <c r="U263" t="s">
        <v>2112</v>
      </c>
      <c r="V263" t="s">
        <v>2047</v>
      </c>
      <c r="Z263">
        <v>152</v>
      </c>
      <c r="AA263">
        <v>92</v>
      </c>
      <c r="AB263" t="s">
        <v>2438</v>
      </c>
      <c r="AC263">
        <v>152</v>
      </c>
      <c r="AD263">
        <v>92</v>
      </c>
      <c r="AJ263" t="s">
        <v>2646</v>
      </c>
      <c r="AM263" t="s">
        <v>2719</v>
      </c>
      <c r="BE263">
        <v>30003500020932</v>
      </c>
      <c r="BF263">
        <v>2</v>
      </c>
      <c r="BG263" t="s">
        <v>3003</v>
      </c>
      <c r="BH263" t="s">
        <v>1829</v>
      </c>
      <c r="BI263" t="s">
        <v>3017</v>
      </c>
      <c r="BJ263" t="s">
        <v>1852</v>
      </c>
      <c r="CA263">
        <v>30003500020932</v>
      </c>
      <c r="CB263" t="s">
        <v>3094</v>
      </c>
    </row>
    <row r="264" spans="1:80" x14ac:dyDescent="0.25">
      <c r="A264">
        <v>732844489</v>
      </c>
      <c r="E264">
        <v>30003500020933</v>
      </c>
      <c r="H264">
        <v>1</v>
      </c>
      <c r="I264" t="s">
        <v>1782</v>
      </c>
      <c r="J264" t="s">
        <v>1783</v>
      </c>
      <c r="K264" t="s">
        <v>1786</v>
      </c>
      <c r="L264" s="2">
        <v>45871.51289351852</v>
      </c>
      <c r="M264">
        <v>35</v>
      </c>
      <c r="N264">
        <v>5</v>
      </c>
      <c r="T264" t="s">
        <v>2024</v>
      </c>
      <c r="U264" t="s">
        <v>2107</v>
      </c>
      <c r="V264" t="s">
        <v>2212</v>
      </c>
      <c r="Z264">
        <v>126</v>
      </c>
      <c r="AA264">
        <v>80</v>
      </c>
      <c r="AB264" t="s">
        <v>2449</v>
      </c>
      <c r="AC264">
        <v>126</v>
      </c>
      <c r="AD264">
        <v>80</v>
      </c>
      <c r="AJ264" t="s">
        <v>2638</v>
      </c>
      <c r="AM264" t="s">
        <v>2721</v>
      </c>
      <c r="BE264">
        <v>30003500020933</v>
      </c>
      <c r="BF264">
        <v>1</v>
      </c>
      <c r="BG264" t="s">
        <v>2986</v>
      </c>
      <c r="BH264" t="s">
        <v>1829</v>
      </c>
      <c r="CA264">
        <v>30003500020933</v>
      </c>
      <c r="CB264" t="s">
        <v>1829</v>
      </c>
    </row>
    <row r="265" spans="1:80" hidden="1" x14ac:dyDescent="0.25">
      <c r="A265">
        <v>23313</v>
      </c>
      <c r="B265">
        <v>362232648928</v>
      </c>
      <c r="C265" t="s">
        <v>230</v>
      </c>
      <c r="E265">
        <v>30003500020934</v>
      </c>
      <c r="G265" s="2">
        <v>45316.499351851853</v>
      </c>
      <c r="H265">
        <v>14</v>
      </c>
      <c r="I265" t="s">
        <v>1781</v>
      </c>
      <c r="J265" t="s">
        <v>1783</v>
      </c>
      <c r="K265" t="s">
        <v>1786</v>
      </c>
      <c r="L265" s="2">
        <v>45871.533703703702</v>
      </c>
      <c r="M265">
        <v>35</v>
      </c>
      <c r="N265">
        <v>5</v>
      </c>
      <c r="O265" t="s">
        <v>1797</v>
      </c>
      <c r="P265" t="s">
        <v>1890</v>
      </c>
      <c r="Q265" t="s">
        <v>1894</v>
      </c>
      <c r="R265" t="s">
        <v>1910</v>
      </c>
      <c r="S265" t="s">
        <v>1909</v>
      </c>
      <c r="T265" t="s">
        <v>2043</v>
      </c>
      <c r="U265" t="s">
        <v>2103</v>
      </c>
      <c r="V265" t="s">
        <v>2269</v>
      </c>
      <c r="Z265">
        <v>146</v>
      </c>
      <c r="AA265">
        <v>101</v>
      </c>
      <c r="AB265" t="s">
        <v>2460</v>
      </c>
      <c r="AC265">
        <v>146</v>
      </c>
      <c r="AD265">
        <v>101</v>
      </c>
      <c r="AJ265" t="s">
        <v>2646</v>
      </c>
      <c r="AM265" t="s">
        <v>2727</v>
      </c>
      <c r="AS265" t="s">
        <v>2958</v>
      </c>
      <c r="AX265" t="s">
        <v>2979</v>
      </c>
    </row>
    <row r="266" spans="1:80" hidden="1" x14ac:dyDescent="0.25">
      <c r="A266">
        <v>24069</v>
      </c>
      <c r="B266">
        <v>930148674038</v>
      </c>
      <c r="C266" t="s">
        <v>231</v>
      </c>
      <c r="E266">
        <v>30003500020935</v>
      </c>
      <c r="G266" s="2">
        <v>45338.308425925927</v>
      </c>
      <c r="H266">
        <v>2</v>
      </c>
      <c r="I266" t="s">
        <v>1781</v>
      </c>
      <c r="J266" t="s">
        <v>1783</v>
      </c>
      <c r="K266" t="s">
        <v>1786</v>
      </c>
      <c r="L266" s="2">
        <v>45871.536504629628</v>
      </c>
      <c r="M266">
        <v>35</v>
      </c>
      <c r="N266">
        <v>5</v>
      </c>
      <c r="O266" t="s">
        <v>1844</v>
      </c>
      <c r="P266" t="s">
        <v>1889</v>
      </c>
      <c r="Q266" t="s">
        <v>1892</v>
      </c>
      <c r="R266" t="s">
        <v>1909</v>
      </c>
      <c r="S266" t="s">
        <v>1909</v>
      </c>
      <c r="T266" t="s">
        <v>1987</v>
      </c>
      <c r="U266" t="s">
        <v>2095</v>
      </c>
      <c r="V266" t="s">
        <v>2270</v>
      </c>
      <c r="Z266">
        <v>165</v>
      </c>
      <c r="AA266">
        <v>98</v>
      </c>
      <c r="AB266" t="s">
        <v>2461</v>
      </c>
      <c r="AC266">
        <v>165</v>
      </c>
      <c r="AD266">
        <v>98</v>
      </c>
      <c r="AJ266" t="s">
        <v>2638</v>
      </c>
      <c r="AM266" t="s">
        <v>2727</v>
      </c>
      <c r="AS266" t="s">
        <v>2958</v>
      </c>
      <c r="AX266" t="s">
        <v>2979</v>
      </c>
    </row>
    <row r="267" spans="1:80" hidden="1" x14ac:dyDescent="0.25">
      <c r="A267">
        <v>32648</v>
      </c>
      <c r="B267">
        <v>959643746159</v>
      </c>
      <c r="C267" t="s">
        <v>232</v>
      </c>
      <c r="E267">
        <v>30003500020936</v>
      </c>
      <c r="G267" s="2">
        <v>45659.078414351847</v>
      </c>
      <c r="H267">
        <v>4</v>
      </c>
      <c r="I267" t="s">
        <v>1781</v>
      </c>
      <c r="J267" t="s">
        <v>1783</v>
      </c>
      <c r="K267" t="s">
        <v>1786</v>
      </c>
      <c r="L267" s="2">
        <v>45871.540011574078</v>
      </c>
      <c r="M267">
        <v>35</v>
      </c>
      <c r="N267">
        <v>5</v>
      </c>
      <c r="O267" t="s">
        <v>1862</v>
      </c>
      <c r="P267" t="s">
        <v>1889</v>
      </c>
      <c r="Q267" t="s">
        <v>1892</v>
      </c>
      <c r="R267" t="s">
        <v>1909</v>
      </c>
      <c r="S267" t="s">
        <v>1909</v>
      </c>
      <c r="T267" t="s">
        <v>2019</v>
      </c>
      <c r="U267" t="s">
        <v>2096</v>
      </c>
      <c r="V267" t="s">
        <v>2271</v>
      </c>
      <c r="Z267">
        <v>160</v>
      </c>
      <c r="AA267">
        <v>89</v>
      </c>
      <c r="AB267" t="s">
        <v>2462</v>
      </c>
      <c r="AC267">
        <v>160</v>
      </c>
      <c r="AD267">
        <v>89</v>
      </c>
      <c r="AJ267" t="s">
        <v>2638</v>
      </c>
      <c r="AM267" t="s">
        <v>2719</v>
      </c>
      <c r="AS267" t="s">
        <v>2958</v>
      </c>
      <c r="AX267" t="s">
        <v>2979</v>
      </c>
      <c r="BE267">
        <v>30003500020936</v>
      </c>
      <c r="BF267">
        <v>1</v>
      </c>
      <c r="BG267" t="s">
        <v>3003</v>
      </c>
      <c r="BH267" t="s">
        <v>1829</v>
      </c>
      <c r="CA267">
        <v>30003500020936</v>
      </c>
      <c r="CB267" t="s">
        <v>1829</v>
      </c>
    </row>
    <row r="268" spans="1:80" hidden="1" x14ac:dyDescent="0.25">
      <c r="A268">
        <v>28105</v>
      </c>
      <c r="B268">
        <v>449956874186</v>
      </c>
      <c r="C268" t="s">
        <v>233</v>
      </c>
      <c r="E268">
        <v>30003500020937</v>
      </c>
      <c r="G268" s="2">
        <v>45446.375590277778</v>
      </c>
      <c r="H268">
        <v>9</v>
      </c>
      <c r="I268" t="s">
        <v>1781</v>
      </c>
      <c r="J268" t="s">
        <v>1783</v>
      </c>
      <c r="K268" t="s">
        <v>1786</v>
      </c>
      <c r="L268" s="2">
        <v>45871.542187500003</v>
      </c>
      <c r="M268">
        <v>35</v>
      </c>
      <c r="N268">
        <v>5</v>
      </c>
      <c r="O268" t="s">
        <v>1807</v>
      </c>
      <c r="P268" t="s">
        <v>1889</v>
      </c>
      <c r="Q268" t="s">
        <v>1892</v>
      </c>
      <c r="R268" t="s">
        <v>1909</v>
      </c>
      <c r="S268" t="s">
        <v>1909</v>
      </c>
      <c r="T268" t="s">
        <v>2008</v>
      </c>
      <c r="U268" t="s">
        <v>2096</v>
      </c>
      <c r="V268" t="s">
        <v>2184</v>
      </c>
      <c r="Z268">
        <v>142</v>
      </c>
      <c r="AA268">
        <v>81</v>
      </c>
      <c r="AB268" t="s">
        <v>2463</v>
      </c>
      <c r="AC268">
        <v>142</v>
      </c>
      <c r="AD268">
        <v>81</v>
      </c>
      <c r="AJ268" t="s">
        <v>2646</v>
      </c>
      <c r="AM268" t="s">
        <v>2719</v>
      </c>
      <c r="AS268" t="s">
        <v>2958</v>
      </c>
      <c r="AX268" t="s">
        <v>2979</v>
      </c>
      <c r="BE268">
        <v>30003500020937</v>
      </c>
      <c r="BF268">
        <v>1</v>
      </c>
      <c r="BG268" t="s">
        <v>3003</v>
      </c>
      <c r="BH268" t="s">
        <v>1829</v>
      </c>
      <c r="CA268">
        <v>30003500020937</v>
      </c>
      <c r="CB268" t="s">
        <v>1829</v>
      </c>
    </row>
    <row r="269" spans="1:80" x14ac:dyDescent="0.25">
      <c r="A269">
        <v>732844490</v>
      </c>
      <c r="E269">
        <v>30003500020938</v>
      </c>
      <c r="H269">
        <v>1</v>
      </c>
      <c r="I269" t="s">
        <v>1782</v>
      </c>
      <c r="J269" t="s">
        <v>1783</v>
      </c>
      <c r="K269" t="s">
        <v>1786</v>
      </c>
      <c r="L269" s="2">
        <v>45871.544004629628</v>
      </c>
      <c r="M269">
        <v>35</v>
      </c>
      <c r="N269">
        <v>5</v>
      </c>
      <c r="T269" t="s">
        <v>1997</v>
      </c>
      <c r="U269" t="s">
        <v>2083</v>
      </c>
      <c r="V269" t="s">
        <v>2020</v>
      </c>
      <c r="Z269">
        <v>118</v>
      </c>
      <c r="AA269">
        <v>78</v>
      </c>
      <c r="AB269" t="s">
        <v>2419</v>
      </c>
      <c r="AC269">
        <v>118</v>
      </c>
      <c r="AD269">
        <v>78</v>
      </c>
      <c r="AJ269" t="s">
        <v>2650</v>
      </c>
      <c r="AM269" t="s">
        <v>2718</v>
      </c>
      <c r="BE269">
        <v>30003500020938</v>
      </c>
      <c r="BF269">
        <v>1</v>
      </c>
      <c r="BG269" t="s">
        <v>3031</v>
      </c>
      <c r="BH269" t="s">
        <v>1852</v>
      </c>
      <c r="CA269">
        <v>30003500020938</v>
      </c>
      <c r="CB269" t="s">
        <v>1852</v>
      </c>
    </row>
    <row r="270" spans="1:80" hidden="1" x14ac:dyDescent="0.25">
      <c r="A270">
        <v>35034</v>
      </c>
      <c r="B270">
        <v>832152129617</v>
      </c>
      <c r="C270" t="s">
        <v>234</v>
      </c>
      <c r="E270">
        <v>30003500020939</v>
      </c>
      <c r="G270" s="2">
        <v>45740.478738425933</v>
      </c>
      <c r="H270">
        <v>7</v>
      </c>
      <c r="I270" t="s">
        <v>1781</v>
      </c>
      <c r="J270" t="s">
        <v>1783</v>
      </c>
      <c r="K270" t="s">
        <v>1786</v>
      </c>
      <c r="L270" s="2">
        <v>45871.547650462962</v>
      </c>
      <c r="M270">
        <v>35</v>
      </c>
      <c r="N270">
        <v>5</v>
      </c>
      <c r="O270" t="s">
        <v>1842</v>
      </c>
      <c r="P270" t="s">
        <v>1890</v>
      </c>
      <c r="Q270" t="s">
        <v>1892</v>
      </c>
      <c r="R270" t="s">
        <v>1909</v>
      </c>
      <c r="S270" t="s">
        <v>1909</v>
      </c>
      <c r="T270" t="s">
        <v>2044</v>
      </c>
      <c r="U270" t="s">
        <v>2078</v>
      </c>
      <c r="V270" t="s">
        <v>2272</v>
      </c>
      <c r="Z270">
        <v>117</v>
      </c>
      <c r="AA270">
        <v>77</v>
      </c>
      <c r="AB270" t="s">
        <v>2454</v>
      </c>
      <c r="AC270">
        <v>117</v>
      </c>
      <c r="AD270">
        <v>77</v>
      </c>
      <c r="AJ270" t="s">
        <v>2638</v>
      </c>
      <c r="AM270" t="s">
        <v>2721</v>
      </c>
      <c r="AS270" t="s">
        <v>2958</v>
      </c>
      <c r="AX270" t="s">
        <v>2977</v>
      </c>
      <c r="BE270">
        <v>30003500020939</v>
      </c>
      <c r="BF270">
        <v>1</v>
      </c>
      <c r="BG270" t="s">
        <v>3015</v>
      </c>
      <c r="BH270" t="s">
        <v>1829</v>
      </c>
      <c r="CA270">
        <v>30003500020939</v>
      </c>
      <c r="CB270" t="s">
        <v>1829</v>
      </c>
    </row>
    <row r="271" spans="1:80" hidden="1" x14ac:dyDescent="0.25">
      <c r="A271">
        <v>732843771</v>
      </c>
      <c r="B271">
        <v>577902070242</v>
      </c>
      <c r="C271" t="s">
        <v>235</v>
      </c>
      <c r="E271">
        <v>30003500020940</v>
      </c>
      <c r="G271" s="2">
        <v>45830.5309837963</v>
      </c>
      <c r="H271">
        <v>3</v>
      </c>
      <c r="I271" t="s">
        <v>1781</v>
      </c>
      <c r="J271" t="s">
        <v>1783</v>
      </c>
      <c r="K271" t="s">
        <v>1786</v>
      </c>
      <c r="L271" s="2">
        <v>45871.54960648148</v>
      </c>
      <c r="M271">
        <v>35</v>
      </c>
      <c r="N271">
        <v>5</v>
      </c>
      <c r="O271" t="s">
        <v>1844</v>
      </c>
      <c r="P271" t="s">
        <v>1890</v>
      </c>
      <c r="Q271" t="s">
        <v>1892</v>
      </c>
      <c r="R271" t="s">
        <v>1909</v>
      </c>
      <c r="S271" t="s">
        <v>1909</v>
      </c>
      <c r="T271" t="s">
        <v>2004</v>
      </c>
      <c r="U271" t="s">
        <v>2109</v>
      </c>
      <c r="V271" t="s">
        <v>2229</v>
      </c>
      <c r="Z271">
        <v>157</v>
      </c>
      <c r="AA271">
        <v>87</v>
      </c>
      <c r="AB271" t="s">
        <v>2464</v>
      </c>
      <c r="AC271">
        <v>157</v>
      </c>
      <c r="AD271">
        <v>87</v>
      </c>
      <c r="AJ271" t="s">
        <v>2646</v>
      </c>
      <c r="AM271" t="s">
        <v>2719</v>
      </c>
      <c r="AS271" t="s">
        <v>2958</v>
      </c>
      <c r="AX271" t="s">
        <v>2977</v>
      </c>
      <c r="BE271">
        <v>30003500020940</v>
      </c>
      <c r="BF271">
        <v>2</v>
      </c>
      <c r="BG271" t="s">
        <v>3016</v>
      </c>
      <c r="BH271" t="s">
        <v>1829</v>
      </c>
      <c r="BI271" t="s">
        <v>3012</v>
      </c>
      <c r="BJ271" t="s">
        <v>1852</v>
      </c>
      <c r="CA271">
        <v>30003500020940</v>
      </c>
      <c r="CB271" t="s">
        <v>3094</v>
      </c>
    </row>
    <row r="272" spans="1:80" hidden="1" x14ac:dyDescent="0.25">
      <c r="A272">
        <v>33483</v>
      </c>
      <c r="B272">
        <v>720897619731</v>
      </c>
      <c r="C272" t="s">
        <v>236</v>
      </c>
      <c r="E272">
        <v>30003500020941</v>
      </c>
      <c r="G272" s="2">
        <v>45687.070162037038</v>
      </c>
      <c r="H272">
        <v>2</v>
      </c>
      <c r="I272" t="s">
        <v>1781</v>
      </c>
      <c r="J272" t="s">
        <v>1783</v>
      </c>
      <c r="K272" t="s">
        <v>1786</v>
      </c>
      <c r="L272" s="2">
        <v>45871.552245370367</v>
      </c>
      <c r="M272">
        <v>35</v>
      </c>
      <c r="N272">
        <v>5</v>
      </c>
      <c r="O272" t="s">
        <v>1844</v>
      </c>
      <c r="P272" t="s">
        <v>1889</v>
      </c>
      <c r="Q272" t="s">
        <v>1892</v>
      </c>
      <c r="R272" t="s">
        <v>1909</v>
      </c>
      <c r="S272" t="s">
        <v>1909</v>
      </c>
      <c r="T272" t="s">
        <v>2007</v>
      </c>
      <c r="U272" t="s">
        <v>2075</v>
      </c>
      <c r="V272" t="s">
        <v>2178</v>
      </c>
      <c r="Z272">
        <v>123</v>
      </c>
      <c r="AA272">
        <v>77</v>
      </c>
      <c r="AB272" t="s">
        <v>2465</v>
      </c>
      <c r="AC272">
        <v>123</v>
      </c>
      <c r="AD272">
        <v>77</v>
      </c>
      <c r="AJ272" t="s">
        <v>2638</v>
      </c>
      <c r="AM272" t="s">
        <v>2638</v>
      </c>
      <c r="AS272" t="s">
        <v>2958</v>
      </c>
      <c r="AX272" t="s">
        <v>2977</v>
      </c>
      <c r="BE272">
        <v>30003500020941</v>
      </c>
      <c r="BF272">
        <v>2</v>
      </c>
      <c r="BG272" t="s">
        <v>3012</v>
      </c>
      <c r="BH272" t="s">
        <v>1852</v>
      </c>
      <c r="BI272" t="s">
        <v>3037</v>
      </c>
      <c r="BJ272" t="s">
        <v>1852</v>
      </c>
      <c r="CA272">
        <v>30003500020941</v>
      </c>
      <c r="CB272" t="s">
        <v>3089</v>
      </c>
    </row>
    <row r="273" spans="1:80" x14ac:dyDescent="0.25">
      <c r="A273">
        <v>732844491</v>
      </c>
      <c r="E273">
        <v>30003500020942</v>
      </c>
      <c r="H273">
        <v>1</v>
      </c>
      <c r="I273" t="s">
        <v>1782</v>
      </c>
      <c r="J273" t="s">
        <v>1783</v>
      </c>
      <c r="K273" t="s">
        <v>1786</v>
      </c>
      <c r="L273" s="2">
        <v>45871.554849537039</v>
      </c>
      <c r="M273">
        <v>35</v>
      </c>
      <c r="N273">
        <v>5</v>
      </c>
      <c r="T273" t="s">
        <v>2014</v>
      </c>
      <c r="U273" t="s">
        <v>2098</v>
      </c>
      <c r="V273" t="s">
        <v>2245</v>
      </c>
      <c r="Z273">
        <v>122</v>
      </c>
      <c r="AA273">
        <v>78</v>
      </c>
      <c r="AB273" t="s">
        <v>2422</v>
      </c>
      <c r="AC273">
        <v>122</v>
      </c>
      <c r="AD273">
        <v>78</v>
      </c>
      <c r="AJ273" t="s">
        <v>2625</v>
      </c>
      <c r="AM273" t="s">
        <v>2710</v>
      </c>
      <c r="BE273">
        <v>30003500020942</v>
      </c>
      <c r="BF273">
        <v>2</v>
      </c>
      <c r="BG273" t="s">
        <v>3011</v>
      </c>
      <c r="BH273" t="s">
        <v>1852</v>
      </c>
      <c r="BI273" t="s">
        <v>3013</v>
      </c>
      <c r="BJ273" t="s">
        <v>1850</v>
      </c>
      <c r="CA273">
        <v>30003500020942</v>
      </c>
      <c r="CB273" t="s">
        <v>3064</v>
      </c>
    </row>
    <row r="274" spans="1:80" hidden="1" x14ac:dyDescent="0.25">
      <c r="A274">
        <v>26436</v>
      </c>
      <c r="B274">
        <v>896023619279</v>
      </c>
      <c r="C274" t="s">
        <v>237</v>
      </c>
      <c r="E274">
        <v>30003500020943</v>
      </c>
      <c r="G274" s="2">
        <v>45391.046203703707</v>
      </c>
      <c r="H274">
        <v>13</v>
      </c>
      <c r="I274" t="s">
        <v>1781</v>
      </c>
      <c r="J274" t="s">
        <v>1783</v>
      </c>
      <c r="K274" t="s">
        <v>1786</v>
      </c>
      <c r="L274" s="2">
        <v>45871.557164351849</v>
      </c>
      <c r="M274">
        <v>35</v>
      </c>
      <c r="N274">
        <v>5</v>
      </c>
      <c r="O274" t="s">
        <v>1800</v>
      </c>
      <c r="P274" t="s">
        <v>1890</v>
      </c>
      <c r="Q274" t="s">
        <v>1892</v>
      </c>
      <c r="R274" t="s">
        <v>1909</v>
      </c>
      <c r="S274" t="s">
        <v>1909</v>
      </c>
      <c r="T274" t="s">
        <v>2045</v>
      </c>
      <c r="U274" t="s">
        <v>2094</v>
      </c>
      <c r="V274" t="s">
        <v>2273</v>
      </c>
      <c r="Z274">
        <v>126</v>
      </c>
      <c r="AA274">
        <v>72</v>
      </c>
      <c r="AB274" t="s">
        <v>2466</v>
      </c>
      <c r="AC274">
        <v>126</v>
      </c>
      <c r="AD274">
        <v>72</v>
      </c>
      <c r="AJ274" t="s">
        <v>2646</v>
      </c>
      <c r="AM274" t="s">
        <v>2721</v>
      </c>
      <c r="AS274" t="s">
        <v>2958</v>
      </c>
      <c r="AX274" t="s">
        <v>2979</v>
      </c>
      <c r="BE274">
        <v>30003500020943</v>
      </c>
      <c r="BF274">
        <v>1</v>
      </c>
      <c r="BG274" t="s">
        <v>3015</v>
      </c>
      <c r="BH274" t="s">
        <v>1829</v>
      </c>
      <c r="CA274">
        <v>30003500020943</v>
      </c>
      <c r="CB274" t="s">
        <v>1829</v>
      </c>
    </row>
    <row r="275" spans="1:80" hidden="1" x14ac:dyDescent="0.25">
      <c r="A275">
        <v>26445</v>
      </c>
      <c r="B275">
        <v>995777181003</v>
      </c>
      <c r="C275" t="s">
        <v>238</v>
      </c>
      <c r="E275">
        <v>30003500020944</v>
      </c>
      <c r="G275" s="2">
        <v>45391.064826388887</v>
      </c>
      <c r="H275">
        <v>13</v>
      </c>
      <c r="I275" t="s">
        <v>1781</v>
      </c>
      <c r="J275" t="s">
        <v>1783</v>
      </c>
      <c r="K275" t="s">
        <v>1786</v>
      </c>
      <c r="L275" s="2">
        <v>45871.560937499999</v>
      </c>
      <c r="M275">
        <v>35</v>
      </c>
      <c r="N275">
        <v>5</v>
      </c>
      <c r="O275" t="s">
        <v>1861</v>
      </c>
      <c r="P275" t="s">
        <v>1889</v>
      </c>
      <c r="Q275" t="s">
        <v>1892</v>
      </c>
      <c r="R275" t="s">
        <v>1909</v>
      </c>
      <c r="S275" t="s">
        <v>1909</v>
      </c>
      <c r="T275" t="s">
        <v>2014</v>
      </c>
      <c r="U275" t="s">
        <v>2096</v>
      </c>
      <c r="V275" t="s">
        <v>2274</v>
      </c>
      <c r="Z275">
        <v>117</v>
      </c>
      <c r="AA275">
        <v>78</v>
      </c>
      <c r="AB275" t="s">
        <v>2448</v>
      </c>
      <c r="AC275">
        <v>117</v>
      </c>
      <c r="AD275">
        <v>78</v>
      </c>
      <c r="AJ275" t="s">
        <v>2638</v>
      </c>
      <c r="AM275" t="s">
        <v>2638</v>
      </c>
      <c r="AS275" t="s">
        <v>2958</v>
      </c>
      <c r="AX275" t="s">
        <v>2979</v>
      </c>
      <c r="BE275">
        <v>30003500020944</v>
      </c>
      <c r="BF275">
        <v>2</v>
      </c>
      <c r="BG275" t="s">
        <v>3012</v>
      </c>
      <c r="BH275" t="s">
        <v>1852</v>
      </c>
      <c r="BI275" t="s">
        <v>3037</v>
      </c>
      <c r="BJ275" t="s">
        <v>1852</v>
      </c>
      <c r="CA275">
        <v>30003500020944</v>
      </c>
      <c r="CB275" t="s">
        <v>3089</v>
      </c>
    </row>
    <row r="276" spans="1:80" hidden="1" x14ac:dyDescent="0.25">
      <c r="A276">
        <v>33471</v>
      </c>
      <c r="B276">
        <v>867906606812</v>
      </c>
      <c r="C276" t="s">
        <v>239</v>
      </c>
      <c r="E276">
        <v>30003500020945</v>
      </c>
      <c r="G276" s="2">
        <v>45687.509513888886</v>
      </c>
      <c r="H276">
        <v>5</v>
      </c>
      <c r="I276" t="s">
        <v>1781</v>
      </c>
      <c r="J276" t="s">
        <v>1783</v>
      </c>
      <c r="K276" t="s">
        <v>1786</v>
      </c>
      <c r="L276" s="2">
        <v>45871.563715277778</v>
      </c>
      <c r="M276">
        <v>35</v>
      </c>
      <c r="N276">
        <v>5</v>
      </c>
      <c r="O276" t="s">
        <v>1863</v>
      </c>
      <c r="P276" t="s">
        <v>1889</v>
      </c>
      <c r="Q276" t="s">
        <v>1892</v>
      </c>
      <c r="R276" t="s">
        <v>1909</v>
      </c>
      <c r="S276" t="s">
        <v>1909</v>
      </c>
      <c r="T276" t="s">
        <v>2018</v>
      </c>
      <c r="U276" t="s">
        <v>2076</v>
      </c>
      <c r="V276" t="s">
        <v>2275</v>
      </c>
      <c r="Z276">
        <v>108</v>
      </c>
      <c r="AA276">
        <v>62</v>
      </c>
      <c r="AB276" t="s">
        <v>2422</v>
      </c>
      <c r="AC276">
        <v>108</v>
      </c>
      <c r="AD276">
        <v>62</v>
      </c>
      <c r="AJ276" t="s">
        <v>2646</v>
      </c>
      <c r="AM276" t="s">
        <v>2638</v>
      </c>
      <c r="AS276" t="s">
        <v>2958</v>
      </c>
      <c r="AX276" t="s">
        <v>2977</v>
      </c>
      <c r="BE276">
        <v>30003500020945</v>
      </c>
      <c r="BF276">
        <v>2</v>
      </c>
      <c r="BG276" t="s">
        <v>3012</v>
      </c>
      <c r="BH276" t="s">
        <v>1852</v>
      </c>
      <c r="BI276" t="s">
        <v>3037</v>
      </c>
      <c r="BJ276" t="s">
        <v>1852</v>
      </c>
      <c r="CA276">
        <v>30003500020945</v>
      </c>
      <c r="CB276" t="s">
        <v>3089</v>
      </c>
    </row>
    <row r="277" spans="1:80" hidden="1" x14ac:dyDescent="0.25">
      <c r="A277">
        <v>34340</v>
      </c>
      <c r="B277">
        <v>384389185879</v>
      </c>
      <c r="C277" t="s">
        <v>240</v>
      </c>
      <c r="E277">
        <v>30003500020946</v>
      </c>
      <c r="G277" s="2">
        <v>45712.50677083333</v>
      </c>
      <c r="H277">
        <v>3</v>
      </c>
      <c r="I277" t="s">
        <v>1781</v>
      </c>
      <c r="J277" t="s">
        <v>1783</v>
      </c>
      <c r="K277" t="s">
        <v>1786</v>
      </c>
      <c r="L277" s="2">
        <v>45871.565381944441</v>
      </c>
      <c r="M277">
        <v>35</v>
      </c>
      <c r="N277">
        <v>5</v>
      </c>
      <c r="O277" t="s">
        <v>1842</v>
      </c>
      <c r="P277" t="s">
        <v>1889</v>
      </c>
      <c r="Q277" t="s">
        <v>1892</v>
      </c>
      <c r="R277" t="s">
        <v>1909</v>
      </c>
      <c r="S277" t="s">
        <v>1909</v>
      </c>
      <c r="T277" t="s">
        <v>1997</v>
      </c>
      <c r="U277" t="s">
        <v>2090</v>
      </c>
      <c r="V277" t="s">
        <v>2210</v>
      </c>
      <c r="Z277">
        <v>125</v>
      </c>
      <c r="AA277">
        <v>82</v>
      </c>
      <c r="AB277" t="s">
        <v>2438</v>
      </c>
      <c r="AC277">
        <v>125</v>
      </c>
      <c r="AD277">
        <v>82</v>
      </c>
      <c r="AJ277" t="s">
        <v>2638</v>
      </c>
      <c r="AM277" t="s">
        <v>2638</v>
      </c>
      <c r="AS277" t="s">
        <v>2958</v>
      </c>
      <c r="AX277" t="s">
        <v>2977</v>
      </c>
      <c r="BE277">
        <v>30003500020946</v>
      </c>
      <c r="BF277">
        <v>2</v>
      </c>
      <c r="BG277" t="s">
        <v>3012</v>
      </c>
      <c r="BH277" t="s">
        <v>1852</v>
      </c>
      <c r="BI277" t="s">
        <v>3037</v>
      </c>
      <c r="BJ277" t="s">
        <v>1852</v>
      </c>
      <c r="CA277">
        <v>30003500020946</v>
      </c>
      <c r="CB277" t="s">
        <v>3089</v>
      </c>
    </row>
    <row r="278" spans="1:80" x14ac:dyDescent="0.25">
      <c r="A278">
        <v>732844492</v>
      </c>
      <c r="E278">
        <v>30003500020947</v>
      </c>
      <c r="H278">
        <v>1</v>
      </c>
      <c r="I278" t="s">
        <v>1782</v>
      </c>
      <c r="J278" t="s">
        <v>1783</v>
      </c>
      <c r="K278" t="s">
        <v>1786</v>
      </c>
      <c r="L278" s="2">
        <v>45871.567303240743</v>
      </c>
      <c r="M278">
        <v>35</v>
      </c>
      <c r="N278">
        <v>5</v>
      </c>
      <c r="T278" t="s">
        <v>2008</v>
      </c>
      <c r="U278" t="s">
        <v>2076</v>
      </c>
      <c r="V278" t="s">
        <v>2178</v>
      </c>
      <c r="Z278">
        <v>116</v>
      </c>
      <c r="AA278">
        <v>74</v>
      </c>
      <c r="AB278" t="s">
        <v>2457</v>
      </c>
      <c r="AC278">
        <v>116</v>
      </c>
      <c r="AD278">
        <v>74</v>
      </c>
      <c r="AJ278" t="s">
        <v>2625</v>
      </c>
      <c r="AM278" t="s">
        <v>2710</v>
      </c>
      <c r="BE278">
        <v>30003500020947</v>
      </c>
      <c r="BF278">
        <v>2</v>
      </c>
      <c r="BG278" t="s">
        <v>3033</v>
      </c>
      <c r="BH278" t="s">
        <v>1852</v>
      </c>
      <c r="BI278" t="s">
        <v>3013</v>
      </c>
      <c r="BJ278" t="s">
        <v>1850</v>
      </c>
      <c r="CA278">
        <v>30003500020947</v>
      </c>
      <c r="CB278" t="s">
        <v>3083</v>
      </c>
    </row>
    <row r="279" spans="1:80" hidden="1" x14ac:dyDescent="0.25">
      <c r="A279">
        <v>34336</v>
      </c>
      <c r="B279">
        <v>797639391485</v>
      </c>
      <c r="C279" t="s">
        <v>241</v>
      </c>
      <c r="E279">
        <v>30003500020948</v>
      </c>
      <c r="G279" s="2">
        <v>45712.494432870371</v>
      </c>
      <c r="H279">
        <v>6</v>
      </c>
      <c r="I279" t="s">
        <v>1781</v>
      </c>
      <c r="J279" t="s">
        <v>1783</v>
      </c>
      <c r="K279" t="s">
        <v>1786</v>
      </c>
      <c r="L279" s="2">
        <v>45871.5705787037</v>
      </c>
      <c r="M279">
        <v>35</v>
      </c>
      <c r="N279">
        <v>5</v>
      </c>
      <c r="O279" t="s">
        <v>1842</v>
      </c>
      <c r="P279" t="s">
        <v>1889</v>
      </c>
      <c r="Q279" t="s">
        <v>1892</v>
      </c>
      <c r="R279" t="s">
        <v>1909</v>
      </c>
      <c r="S279" t="s">
        <v>1909</v>
      </c>
      <c r="T279" t="s">
        <v>1992</v>
      </c>
      <c r="U279" t="s">
        <v>2090</v>
      </c>
      <c r="V279" t="s">
        <v>2276</v>
      </c>
      <c r="Z279">
        <v>135</v>
      </c>
      <c r="AA279">
        <v>100</v>
      </c>
      <c r="AB279" t="s">
        <v>2436</v>
      </c>
      <c r="AC279">
        <v>135</v>
      </c>
      <c r="AD279">
        <v>100</v>
      </c>
      <c r="AJ279" t="s">
        <v>2646</v>
      </c>
      <c r="AM279" t="s">
        <v>2719</v>
      </c>
      <c r="AS279" t="s">
        <v>2958</v>
      </c>
      <c r="AX279" t="s">
        <v>2977</v>
      </c>
      <c r="BE279">
        <v>30003500020948</v>
      </c>
      <c r="BF279">
        <v>1</v>
      </c>
      <c r="BG279" t="s">
        <v>3016</v>
      </c>
      <c r="BH279" t="s">
        <v>1829</v>
      </c>
      <c r="CA279">
        <v>30003500020948</v>
      </c>
      <c r="CB279" t="s">
        <v>1829</v>
      </c>
    </row>
    <row r="280" spans="1:80" hidden="1" x14ac:dyDescent="0.25">
      <c r="A280">
        <v>35055</v>
      </c>
      <c r="B280">
        <v>385691734108</v>
      </c>
      <c r="C280" t="s">
        <v>242</v>
      </c>
      <c r="E280">
        <v>30003500020949</v>
      </c>
      <c r="G280" s="2">
        <v>45740.07708333333</v>
      </c>
      <c r="H280">
        <v>4</v>
      </c>
      <c r="I280" t="s">
        <v>1781</v>
      </c>
      <c r="J280" t="s">
        <v>1783</v>
      </c>
      <c r="K280" t="s">
        <v>1786</v>
      </c>
      <c r="L280" s="2">
        <v>45871.580312500002</v>
      </c>
      <c r="M280">
        <v>35</v>
      </c>
      <c r="N280">
        <v>5</v>
      </c>
      <c r="O280" t="s">
        <v>1824</v>
      </c>
      <c r="P280" t="s">
        <v>1890</v>
      </c>
      <c r="Q280" t="s">
        <v>1892</v>
      </c>
      <c r="R280" t="s">
        <v>1909</v>
      </c>
      <c r="S280" t="s">
        <v>1909</v>
      </c>
      <c r="T280" t="s">
        <v>2019</v>
      </c>
      <c r="U280" t="s">
        <v>2100</v>
      </c>
      <c r="V280" t="s">
        <v>2277</v>
      </c>
      <c r="Z280">
        <v>123</v>
      </c>
      <c r="AA280">
        <v>76</v>
      </c>
      <c r="AB280" t="s">
        <v>2434</v>
      </c>
      <c r="AC280">
        <v>123</v>
      </c>
      <c r="AD280">
        <v>76</v>
      </c>
      <c r="AJ280" t="s">
        <v>2650</v>
      </c>
      <c r="AM280" t="s">
        <v>2718</v>
      </c>
      <c r="AS280" t="s">
        <v>2958</v>
      </c>
      <c r="AX280" t="s">
        <v>2977</v>
      </c>
      <c r="BE280">
        <v>30003500020949</v>
      </c>
      <c r="BF280">
        <v>1</v>
      </c>
      <c r="BG280" t="s">
        <v>3031</v>
      </c>
      <c r="BH280" t="s">
        <v>1852</v>
      </c>
      <c r="CA280">
        <v>30003500020949</v>
      </c>
      <c r="CB280" t="s">
        <v>1852</v>
      </c>
    </row>
    <row r="281" spans="1:80" x14ac:dyDescent="0.25">
      <c r="A281">
        <v>732844493</v>
      </c>
      <c r="E281">
        <v>30003500020950</v>
      </c>
      <c r="H281">
        <v>1</v>
      </c>
      <c r="I281" t="s">
        <v>1782</v>
      </c>
      <c r="J281" t="s">
        <v>1783</v>
      </c>
      <c r="K281" t="s">
        <v>1786</v>
      </c>
      <c r="L281" s="2">
        <v>45871.58421296296</v>
      </c>
      <c r="M281">
        <v>35</v>
      </c>
      <c r="N281">
        <v>5</v>
      </c>
      <c r="T281" t="s">
        <v>1997</v>
      </c>
      <c r="U281" t="s">
        <v>2076</v>
      </c>
      <c r="V281" t="s">
        <v>2196</v>
      </c>
      <c r="Z281">
        <v>117</v>
      </c>
      <c r="AA281">
        <v>78</v>
      </c>
      <c r="AB281" t="s">
        <v>2441</v>
      </c>
      <c r="AC281">
        <v>117</v>
      </c>
      <c r="AD281">
        <v>78</v>
      </c>
      <c r="AM281" t="s">
        <v>2637</v>
      </c>
      <c r="BE281">
        <v>30003500020950</v>
      </c>
      <c r="BF281">
        <v>1</v>
      </c>
      <c r="BG281" t="s">
        <v>2998</v>
      </c>
      <c r="BH281" t="s">
        <v>1852</v>
      </c>
      <c r="CA281">
        <v>30003500020950</v>
      </c>
      <c r="CB281" t="s">
        <v>1852</v>
      </c>
    </row>
    <row r="282" spans="1:80" x14ac:dyDescent="0.25">
      <c r="A282">
        <v>732844494</v>
      </c>
      <c r="E282">
        <v>30003500020951</v>
      </c>
      <c r="H282">
        <v>1</v>
      </c>
      <c r="I282" t="s">
        <v>1782</v>
      </c>
      <c r="J282" t="s">
        <v>1783</v>
      </c>
      <c r="K282" t="s">
        <v>1786</v>
      </c>
      <c r="L282" s="2">
        <v>45871.586655092593</v>
      </c>
      <c r="M282">
        <v>35</v>
      </c>
      <c r="N282">
        <v>5</v>
      </c>
      <c r="T282" t="s">
        <v>1997</v>
      </c>
      <c r="U282" t="s">
        <v>2103</v>
      </c>
      <c r="V282" t="s">
        <v>2217</v>
      </c>
      <c r="Z282">
        <v>147</v>
      </c>
      <c r="AA282">
        <v>90</v>
      </c>
      <c r="AB282" t="s">
        <v>2467</v>
      </c>
      <c r="AC282">
        <v>147</v>
      </c>
      <c r="AD282">
        <v>90</v>
      </c>
      <c r="AJ282" t="s">
        <v>2646</v>
      </c>
      <c r="AM282" t="s">
        <v>2719</v>
      </c>
      <c r="BE282">
        <v>30003500020951</v>
      </c>
      <c r="BF282">
        <v>1</v>
      </c>
      <c r="BG282" t="s">
        <v>3016</v>
      </c>
      <c r="BH282" t="s">
        <v>1829</v>
      </c>
      <c r="CA282">
        <v>30003500020951</v>
      </c>
      <c r="CB282" t="s">
        <v>1829</v>
      </c>
    </row>
    <row r="283" spans="1:80" hidden="1" x14ac:dyDescent="0.25">
      <c r="A283">
        <v>33476</v>
      </c>
      <c r="B283">
        <v>272718498604</v>
      </c>
      <c r="C283" t="s">
        <v>243</v>
      </c>
      <c r="E283">
        <v>30003500020952</v>
      </c>
      <c r="G283" s="2">
        <v>45687.529444444437</v>
      </c>
      <c r="H283">
        <v>5</v>
      </c>
      <c r="I283" t="s">
        <v>1781</v>
      </c>
      <c r="J283" t="s">
        <v>1783</v>
      </c>
      <c r="K283" t="s">
        <v>1786</v>
      </c>
      <c r="L283" s="2">
        <v>45871.592685185176</v>
      </c>
      <c r="M283">
        <v>35</v>
      </c>
      <c r="N283">
        <v>5</v>
      </c>
      <c r="O283" t="s">
        <v>1833</v>
      </c>
      <c r="P283" t="s">
        <v>1890</v>
      </c>
      <c r="Q283" t="s">
        <v>1892</v>
      </c>
      <c r="R283" t="s">
        <v>1909</v>
      </c>
      <c r="S283" t="s">
        <v>1909</v>
      </c>
      <c r="T283" t="s">
        <v>1997</v>
      </c>
      <c r="U283" t="s">
        <v>2109</v>
      </c>
      <c r="V283" t="s">
        <v>2037</v>
      </c>
      <c r="Z283">
        <v>95</v>
      </c>
      <c r="AA283">
        <v>68</v>
      </c>
      <c r="AB283" t="s">
        <v>2428</v>
      </c>
      <c r="AC283">
        <v>95</v>
      </c>
      <c r="AD283">
        <v>68</v>
      </c>
      <c r="AM283" t="s">
        <v>2710</v>
      </c>
      <c r="AS283" t="s">
        <v>2959</v>
      </c>
      <c r="AX283" t="s">
        <v>2977</v>
      </c>
      <c r="BE283">
        <v>30003500020952</v>
      </c>
      <c r="BF283">
        <v>2</v>
      </c>
      <c r="BG283" t="s">
        <v>3033</v>
      </c>
      <c r="BH283" t="s">
        <v>1852</v>
      </c>
      <c r="BI283" t="s">
        <v>3038</v>
      </c>
      <c r="BJ283" t="s">
        <v>1850</v>
      </c>
      <c r="CA283">
        <v>30003500020952</v>
      </c>
      <c r="CB283" t="s">
        <v>3064</v>
      </c>
    </row>
    <row r="284" spans="1:80" x14ac:dyDescent="0.25">
      <c r="A284">
        <v>732844495</v>
      </c>
      <c r="E284">
        <v>30003500020953</v>
      </c>
      <c r="H284">
        <v>1</v>
      </c>
      <c r="I284" t="s">
        <v>1782</v>
      </c>
      <c r="J284" t="s">
        <v>1783</v>
      </c>
      <c r="K284" t="s">
        <v>1786</v>
      </c>
      <c r="L284" s="2">
        <v>45871.595092592594</v>
      </c>
      <c r="M284">
        <v>35</v>
      </c>
      <c r="N284">
        <v>5</v>
      </c>
      <c r="T284" t="s">
        <v>1987</v>
      </c>
      <c r="U284" t="s">
        <v>2087</v>
      </c>
      <c r="V284" t="s">
        <v>2199</v>
      </c>
      <c r="Z284">
        <v>122</v>
      </c>
      <c r="AA284">
        <v>73</v>
      </c>
      <c r="AB284" t="s">
        <v>2442</v>
      </c>
      <c r="AC284">
        <v>122</v>
      </c>
      <c r="AD284">
        <v>73</v>
      </c>
      <c r="AJ284" t="s">
        <v>2647</v>
      </c>
      <c r="AM284" t="s">
        <v>2723</v>
      </c>
      <c r="BE284">
        <v>30003500020953</v>
      </c>
      <c r="BF284">
        <v>1</v>
      </c>
      <c r="BG284" t="s">
        <v>3008</v>
      </c>
      <c r="BH284" t="s">
        <v>1852</v>
      </c>
      <c r="CA284">
        <v>30003500020953</v>
      </c>
      <c r="CB284" t="s">
        <v>1852</v>
      </c>
    </row>
    <row r="285" spans="1:80" hidden="1" x14ac:dyDescent="0.25">
      <c r="A285">
        <v>732821960</v>
      </c>
      <c r="B285">
        <v>351869692509</v>
      </c>
      <c r="C285" t="s">
        <v>244</v>
      </c>
      <c r="E285">
        <v>30003500020954</v>
      </c>
      <c r="G285" s="2">
        <v>45761.509212962963</v>
      </c>
      <c r="H285">
        <v>3</v>
      </c>
      <c r="I285" t="s">
        <v>1781</v>
      </c>
      <c r="J285" t="s">
        <v>1783</v>
      </c>
      <c r="K285" t="s">
        <v>1786</v>
      </c>
      <c r="L285" s="2">
        <v>45871.610682870371</v>
      </c>
      <c r="M285">
        <v>35</v>
      </c>
      <c r="N285">
        <v>5</v>
      </c>
      <c r="O285" t="s">
        <v>1822</v>
      </c>
      <c r="P285" t="s">
        <v>1890</v>
      </c>
      <c r="Q285" t="s">
        <v>1892</v>
      </c>
      <c r="R285" t="s">
        <v>1909</v>
      </c>
      <c r="S285" t="s">
        <v>1909</v>
      </c>
      <c r="T285" t="s">
        <v>2014</v>
      </c>
      <c r="U285" t="s">
        <v>2094</v>
      </c>
      <c r="V285" t="s">
        <v>2212</v>
      </c>
      <c r="Z285">
        <v>148</v>
      </c>
      <c r="AA285">
        <v>94</v>
      </c>
      <c r="AB285" t="s">
        <v>2426</v>
      </c>
      <c r="AC285">
        <v>148</v>
      </c>
      <c r="AD285">
        <v>94</v>
      </c>
      <c r="AJ285" t="s">
        <v>2647</v>
      </c>
      <c r="AM285" t="s">
        <v>2719</v>
      </c>
      <c r="AS285" t="s">
        <v>2958</v>
      </c>
      <c r="AX285" t="s">
        <v>2977</v>
      </c>
      <c r="BE285">
        <v>30003500020954</v>
      </c>
      <c r="BF285">
        <v>1</v>
      </c>
      <c r="BG285" t="s">
        <v>3003</v>
      </c>
      <c r="BH285" t="s">
        <v>1829</v>
      </c>
      <c r="CA285">
        <v>30003500020954</v>
      </c>
      <c r="CB285" t="s">
        <v>1829</v>
      </c>
    </row>
    <row r="286" spans="1:80" hidden="1" x14ac:dyDescent="0.25">
      <c r="A286">
        <v>33469</v>
      </c>
      <c r="B286">
        <v>520432704439</v>
      </c>
      <c r="C286" t="s">
        <v>245</v>
      </c>
      <c r="E286">
        <v>30003500020955</v>
      </c>
      <c r="G286" s="2">
        <v>45687.499340277784</v>
      </c>
      <c r="H286">
        <v>2</v>
      </c>
      <c r="I286" t="s">
        <v>1781</v>
      </c>
      <c r="J286" t="s">
        <v>1783</v>
      </c>
      <c r="K286" t="s">
        <v>1786</v>
      </c>
      <c r="L286" s="2">
        <v>45871.611655092587</v>
      </c>
      <c r="M286">
        <v>35</v>
      </c>
      <c r="N286">
        <v>5</v>
      </c>
      <c r="O286" t="s">
        <v>1864</v>
      </c>
      <c r="P286" t="s">
        <v>1889</v>
      </c>
      <c r="Q286" t="s">
        <v>1892</v>
      </c>
      <c r="R286" t="s">
        <v>1909</v>
      </c>
      <c r="S286" t="s">
        <v>1909</v>
      </c>
      <c r="T286" t="s">
        <v>1997</v>
      </c>
      <c r="U286" t="s">
        <v>2089</v>
      </c>
      <c r="V286" t="s">
        <v>2191</v>
      </c>
      <c r="Z286">
        <v>143</v>
      </c>
      <c r="AA286">
        <v>92</v>
      </c>
      <c r="AB286" t="s">
        <v>2468</v>
      </c>
      <c r="AC286">
        <v>143</v>
      </c>
      <c r="AD286">
        <v>92</v>
      </c>
      <c r="AJ286" t="s">
        <v>2638</v>
      </c>
      <c r="AM286" t="s">
        <v>2722</v>
      </c>
      <c r="AS286" t="s">
        <v>2958</v>
      </c>
      <c r="AX286" t="s">
        <v>2977</v>
      </c>
      <c r="BE286">
        <v>30003500020955</v>
      </c>
      <c r="BF286">
        <v>2</v>
      </c>
      <c r="BG286" t="s">
        <v>3003</v>
      </c>
      <c r="BH286" t="s">
        <v>1829</v>
      </c>
      <c r="BI286" t="s">
        <v>3015</v>
      </c>
      <c r="BJ286" t="s">
        <v>1829</v>
      </c>
      <c r="CA286">
        <v>30003500020955</v>
      </c>
      <c r="CB286" t="s">
        <v>3129</v>
      </c>
    </row>
    <row r="287" spans="1:80" hidden="1" x14ac:dyDescent="0.25">
      <c r="A287">
        <v>34339</v>
      </c>
      <c r="B287">
        <v>801982107558</v>
      </c>
      <c r="C287" t="s">
        <v>246</v>
      </c>
      <c r="E287">
        <v>30003500020956</v>
      </c>
      <c r="G287" s="2">
        <v>45712.503599537027</v>
      </c>
      <c r="H287">
        <v>7</v>
      </c>
      <c r="I287" t="s">
        <v>1781</v>
      </c>
      <c r="J287" t="s">
        <v>1783</v>
      </c>
      <c r="K287" t="s">
        <v>1786</v>
      </c>
      <c r="L287" s="2">
        <v>45871.612824074073</v>
      </c>
      <c r="M287">
        <v>35</v>
      </c>
      <c r="N287">
        <v>5</v>
      </c>
      <c r="O287" t="s">
        <v>1811</v>
      </c>
      <c r="P287" t="s">
        <v>1889</v>
      </c>
      <c r="Q287" t="s">
        <v>1892</v>
      </c>
      <c r="R287" t="s">
        <v>1909</v>
      </c>
      <c r="S287" t="s">
        <v>1909</v>
      </c>
      <c r="T287" t="s">
        <v>2008</v>
      </c>
      <c r="U287" t="s">
        <v>2092</v>
      </c>
      <c r="V287" t="s">
        <v>2164</v>
      </c>
      <c r="Z287">
        <v>112</v>
      </c>
      <c r="AA287">
        <v>72</v>
      </c>
      <c r="AB287" t="s">
        <v>2417</v>
      </c>
      <c r="AC287">
        <v>112</v>
      </c>
      <c r="AD287">
        <v>72</v>
      </c>
      <c r="AJ287" t="s">
        <v>2641</v>
      </c>
      <c r="AM287" t="s">
        <v>2755</v>
      </c>
      <c r="AS287" t="s">
        <v>2958</v>
      </c>
      <c r="AX287" t="s">
        <v>2977</v>
      </c>
      <c r="BE287">
        <v>30003500020956</v>
      </c>
      <c r="BF287">
        <v>2</v>
      </c>
      <c r="BG287" t="s">
        <v>3014</v>
      </c>
      <c r="BH287" t="s">
        <v>1850</v>
      </c>
      <c r="BI287" t="s">
        <v>3017</v>
      </c>
      <c r="BJ287" t="s">
        <v>1852</v>
      </c>
      <c r="CA287">
        <v>30003500020956</v>
      </c>
      <c r="CB287" t="s">
        <v>3064</v>
      </c>
    </row>
    <row r="288" spans="1:80" x14ac:dyDescent="0.25">
      <c r="A288">
        <v>732844496</v>
      </c>
      <c r="E288">
        <v>30003500020957</v>
      </c>
      <c r="H288">
        <v>1</v>
      </c>
      <c r="I288" t="s">
        <v>1781</v>
      </c>
      <c r="J288" t="s">
        <v>1783</v>
      </c>
      <c r="K288" t="s">
        <v>1786</v>
      </c>
      <c r="L288" s="2">
        <v>45871.61377314815</v>
      </c>
      <c r="M288">
        <v>35</v>
      </c>
      <c r="N288">
        <v>5</v>
      </c>
      <c r="T288" t="s">
        <v>2026</v>
      </c>
      <c r="U288" t="s">
        <v>2088</v>
      </c>
      <c r="V288" t="s">
        <v>2220</v>
      </c>
      <c r="AJ288" t="s">
        <v>2625</v>
      </c>
      <c r="AM288" t="s">
        <v>2710</v>
      </c>
      <c r="BE288">
        <v>30003500020957</v>
      </c>
      <c r="BF288">
        <v>1</v>
      </c>
      <c r="BG288" t="s">
        <v>3002</v>
      </c>
      <c r="BH288" t="s">
        <v>1852</v>
      </c>
      <c r="CA288">
        <v>30003500020957</v>
      </c>
      <c r="CB288" t="s">
        <v>1852</v>
      </c>
    </row>
    <row r="289" spans="1:80" hidden="1" x14ac:dyDescent="0.25">
      <c r="A289">
        <v>25367</v>
      </c>
      <c r="B289">
        <v>224116662636</v>
      </c>
      <c r="C289" t="s">
        <v>247</v>
      </c>
      <c r="E289">
        <v>30003500020958</v>
      </c>
      <c r="G289" s="2">
        <v>45364.152361111112</v>
      </c>
      <c r="H289">
        <v>2</v>
      </c>
      <c r="I289" t="s">
        <v>1781</v>
      </c>
      <c r="J289" t="s">
        <v>1783</v>
      </c>
      <c r="K289" t="s">
        <v>1786</v>
      </c>
      <c r="L289" s="2">
        <v>45871.615891203714</v>
      </c>
      <c r="M289">
        <v>35</v>
      </c>
      <c r="N289">
        <v>5</v>
      </c>
      <c r="O289" t="s">
        <v>1830</v>
      </c>
      <c r="P289" t="s">
        <v>1890</v>
      </c>
      <c r="Q289" t="s">
        <v>1892</v>
      </c>
      <c r="R289" t="s">
        <v>1909</v>
      </c>
      <c r="S289" t="s">
        <v>1909</v>
      </c>
      <c r="T289" t="s">
        <v>2046</v>
      </c>
      <c r="U289" t="s">
        <v>2075</v>
      </c>
      <c r="V289" t="s">
        <v>2217</v>
      </c>
      <c r="AM289" t="s">
        <v>2718</v>
      </c>
      <c r="AS289" t="s">
        <v>2959</v>
      </c>
      <c r="AX289" t="s">
        <v>2979</v>
      </c>
      <c r="BE289">
        <v>30003500020958</v>
      </c>
      <c r="BF289">
        <v>1</v>
      </c>
      <c r="BG289" t="s">
        <v>3010</v>
      </c>
      <c r="BH289" t="s">
        <v>1852</v>
      </c>
      <c r="CA289">
        <v>30003500020958</v>
      </c>
      <c r="CB289" t="s">
        <v>1852</v>
      </c>
    </row>
    <row r="290" spans="1:80" x14ac:dyDescent="0.25">
      <c r="A290">
        <v>732844497</v>
      </c>
      <c r="E290">
        <v>30003500020959</v>
      </c>
      <c r="H290">
        <v>1</v>
      </c>
      <c r="I290" t="s">
        <v>1782</v>
      </c>
      <c r="J290" t="s">
        <v>1783</v>
      </c>
      <c r="K290" t="s">
        <v>1786</v>
      </c>
      <c r="L290" s="2">
        <v>45871.616875</v>
      </c>
      <c r="M290">
        <v>35</v>
      </c>
      <c r="N290">
        <v>5</v>
      </c>
      <c r="T290" t="s">
        <v>1989</v>
      </c>
      <c r="U290" t="s">
        <v>2102</v>
      </c>
      <c r="V290" t="s">
        <v>2185</v>
      </c>
      <c r="AJ290" t="s">
        <v>2658</v>
      </c>
      <c r="AM290" t="s">
        <v>2658</v>
      </c>
      <c r="BE290">
        <v>30003500020959</v>
      </c>
      <c r="BF290">
        <v>1</v>
      </c>
      <c r="BG290" t="s">
        <v>3034</v>
      </c>
      <c r="BH290" t="s">
        <v>1875</v>
      </c>
      <c r="CA290">
        <v>30003500020959</v>
      </c>
      <c r="CB290" t="s">
        <v>1875</v>
      </c>
    </row>
    <row r="291" spans="1:80" x14ac:dyDescent="0.25">
      <c r="A291">
        <v>732844498</v>
      </c>
      <c r="E291">
        <v>30003500020960</v>
      </c>
      <c r="H291">
        <v>1</v>
      </c>
      <c r="I291" t="s">
        <v>1782</v>
      </c>
      <c r="J291" t="s">
        <v>1783</v>
      </c>
      <c r="K291" t="s">
        <v>1786</v>
      </c>
      <c r="L291" s="2">
        <v>45871.617928240739</v>
      </c>
      <c r="M291">
        <v>35</v>
      </c>
      <c r="N291">
        <v>5</v>
      </c>
      <c r="T291" t="s">
        <v>2047</v>
      </c>
      <c r="U291" t="s">
        <v>2074</v>
      </c>
      <c r="V291" t="s">
        <v>2013</v>
      </c>
      <c r="AE291" t="s">
        <v>2610</v>
      </c>
      <c r="AJ291" t="s">
        <v>2627</v>
      </c>
      <c r="AM291" t="s">
        <v>2627</v>
      </c>
      <c r="BE291">
        <v>30003500020960</v>
      </c>
      <c r="BF291">
        <v>1</v>
      </c>
      <c r="BG291" t="s">
        <v>2988</v>
      </c>
      <c r="BH291" t="s">
        <v>1852</v>
      </c>
      <c r="CA291">
        <v>30003500020960</v>
      </c>
      <c r="CB291" t="s">
        <v>1852</v>
      </c>
    </row>
    <row r="292" spans="1:80" hidden="1" x14ac:dyDescent="0.25">
      <c r="A292">
        <v>31850</v>
      </c>
      <c r="B292">
        <v>922288150519</v>
      </c>
      <c r="C292" t="s">
        <v>98</v>
      </c>
      <c r="E292">
        <v>30003500020961</v>
      </c>
      <c r="G292" s="2">
        <v>45631.468726851846</v>
      </c>
      <c r="H292">
        <v>3</v>
      </c>
      <c r="I292" t="s">
        <v>1782</v>
      </c>
      <c r="J292" t="s">
        <v>1783</v>
      </c>
      <c r="K292" t="s">
        <v>1786</v>
      </c>
      <c r="L292" s="2">
        <v>45871.618495370371</v>
      </c>
      <c r="M292">
        <v>35</v>
      </c>
      <c r="N292">
        <v>5</v>
      </c>
      <c r="O292" t="s">
        <v>1824</v>
      </c>
      <c r="P292" t="s">
        <v>1890</v>
      </c>
      <c r="Q292" t="s">
        <v>1892</v>
      </c>
      <c r="R292" t="s">
        <v>1909</v>
      </c>
      <c r="S292" t="s">
        <v>1909</v>
      </c>
      <c r="T292" t="s">
        <v>1988</v>
      </c>
      <c r="U292" t="s">
        <v>2107</v>
      </c>
      <c r="V292" t="s">
        <v>2199</v>
      </c>
      <c r="Z292">
        <v>122</v>
      </c>
      <c r="AA292">
        <v>80</v>
      </c>
      <c r="AB292" t="s">
        <v>2469</v>
      </c>
      <c r="AC292">
        <v>122</v>
      </c>
      <c r="AD292">
        <v>80</v>
      </c>
      <c r="AJ292" t="s">
        <v>2629</v>
      </c>
      <c r="AM292" t="s">
        <v>2721</v>
      </c>
      <c r="AS292" t="s">
        <v>2958</v>
      </c>
      <c r="AX292" t="s">
        <v>2979</v>
      </c>
      <c r="BE292">
        <v>30003500020961</v>
      </c>
      <c r="BF292">
        <v>1</v>
      </c>
      <c r="BG292" t="s">
        <v>2986</v>
      </c>
      <c r="BH292" t="s">
        <v>1829</v>
      </c>
      <c r="CA292">
        <v>30003500020961</v>
      </c>
      <c r="CB292" t="s">
        <v>1829</v>
      </c>
    </row>
    <row r="293" spans="1:80" hidden="1" x14ac:dyDescent="0.25">
      <c r="A293">
        <v>732843950</v>
      </c>
      <c r="B293">
        <v>724504019388</v>
      </c>
      <c r="C293" t="s">
        <v>68</v>
      </c>
      <c r="E293">
        <v>30003500020962</v>
      </c>
      <c r="G293" s="2">
        <v>45850.467442129629</v>
      </c>
      <c r="H293">
        <v>2</v>
      </c>
      <c r="I293" t="s">
        <v>1781</v>
      </c>
      <c r="J293" t="s">
        <v>1783</v>
      </c>
      <c r="K293" t="s">
        <v>1786</v>
      </c>
      <c r="L293" s="2">
        <v>45871.620115740741</v>
      </c>
      <c r="M293">
        <v>35</v>
      </c>
      <c r="N293">
        <v>5</v>
      </c>
      <c r="O293" t="s">
        <v>1806</v>
      </c>
      <c r="P293" t="s">
        <v>1889</v>
      </c>
      <c r="Q293" t="s">
        <v>1892</v>
      </c>
      <c r="R293" t="s">
        <v>1909</v>
      </c>
      <c r="S293" t="s">
        <v>1909</v>
      </c>
      <c r="T293" t="s">
        <v>1987</v>
      </c>
      <c r="U293" t="s">
        <v>2089</v>
      </c>
      <c r="V293" t="s">
        <v>2177</v>
      </c>
      <c r="AJ293" t="s">
        <v>2640</v>
      </c>
      <c r="AM293" t="s">
        <v>2720</v>
      </c>
      <c r="AS293" t="s">
        <v>2959</v>
      </c>
      <c r="AX293" t="s">
        <v>2977</v>
      </c>
      <c r="BE293">
        <v>30003500020962</v>
      </c>
      <c r="BF293">
        <v>1</v>
      </c>
      <c r="BG293" t="s">
        <v>3004</v>
      </c>
      <c r="BH293" t="s">
        <v>1850</v>
      </c>
      <c r="CA293">
        <v>30003500020962</v>
      </c>
      <c r="CB293" t="s">
        <v>1850</v>
      </c>
    </row>
    <row r="294" spans="1:80" x14ac:dyDescent="0.25">
      <c r="A294">
        <v>732844499</v>
      </c>
      <c r="E294">
        <v>30003500020963</v>
      </c>
      <c r="H294">
        <v>1</v>
      </c>
      <c r="I294" t="s">
        <v>1782</v>
      </c>
      <c r="J294" t="s">
        <v>1783</v>
      </c>
      <c r="K294" t="s">
        <v>1786</v>
      </c>
      <c r="L294" s="2">
        <v>45871.621886574067</v>
      </c>
      <c r="M294">
        <v>35</v>
      </c>
      <c r="N294">
        <v>5</v>
      </c>
      <c r="T294" t="s">
        <v>2023</v>
      </c>
      <c r="U294" t="s">
        <v>2077</v>
      </c>
      <c r="V294" t="s">
        <v>2268</v>
      </c>
      <c r="AJ294" t="s">
        <v>2626</v>
      </c>
      <c r="AM294" t="s">
        <v>2729</v>
      </c>
      <c r="BE294">
        <v>30003500020963</v>
      </c>
      <c r="BF294">
        <v>1</v>
      </c>
      <c r="BG294" t="s">
        <v>3008</v>
      </c>
      <c r="BH294" t="s">
        <v>1852</v>
      </c>
      <c r="CA294">
        <v>30003500020963</v>
      </c>
      <c r="CB294" t="s">
        <v>1852</v>
      </c>
    </row>
    <row r="295" spans="1:80" hidden="1" x14ac:dyDescent="0.25">
      <c r="A295">
        <v>732821979</v>
      </c>
      <c r="B295">
        <v>778493290379</v>
      </c>
      <c r="C295" t="s">
        <v>248</v>
      </c>
      <c r="E295">
        <v>30003500020964</v>
      </c>
      <c r="G295" s="2">
        <v>45761.610833333332</v>
      </c>
      <c r="H295">
        <v>3</v>
      </c>
      <c r="I295" t="s">
        <v>1781</v>
      </c>
      <c r="J295" t="s">
        <v>1783</v>
      </c>
      <c r="K295" t="s">
        <v>1786</v>
      </c>
      <c r="L295" s="2">
        <v>45871.622442129628</v>
      </c>
      <c r="M295">
        <v>35</v>
      </c>
      <c r="N295">
        <v>5</v>
      </c>
      <c r="O295" t="s">
        <v>1865</v>
      </c>
      <c r="P295" t="s">
        <v>1890</v>
      </c>
      <c r="Q295" t="s">
        <v>1892</v>
      </c>
      <c r="R295" t="s">
        <v>1909</v>
      </c>
      <c r="S295" t="s">
        <v>1909</v>
      </c>
      <c r="T295" t="s">
        <v>2048</v>
      </c>
      <c r="U295" t="s">
        <v>2086</v>
      </c>
      <c r="V295" t="s">
        <v>2026</v>
      </c>
      <c r="AM295" t="s">
        <v>2718</v>
      </c>
      <c r="AS295" t="s">
        <v>2959</v>
      </c>
      <c r="AX295" t="s">
        <v>2977</v>
      </c>
      <c r="BE295">
        <v>30003500020964</v>
      </c>
      <c r="BF295">
        <v>1</v>
      </c>
      <c r="BG295" t="s">
        <v>3032</v>
      </c>
      <c r="BH295" t="s">
        <v>1852</v>
      </c>
      <c r="CA295">
        <v>30003500020964</v>
      </c>
      <c r="CB295" t="s">
        <v>1852</v>
      </c>
    </row>
    <row r="296" spans="1:80" hidden="1" x14ac:dyDescent="0.25">
      <c r="A296">
        <v>732826373</v>
      </c>
      <c r="B296">
        <v>341362666511</v>
      </c>
      <c r="C296" t="s">
        <v>249</v>
      </c>
      <c r="E296">
        <v>30003500020965</v>
      </c>
      <c r="G296" s="2">
        <v>45816.536319444444</v>
      </c>
      <c r="H296">
        <v>2</v>
      </c>
      <c r="I296" t="s">
        <v>1781</v>
      </c>
      <c r="J296" t="s">
        <v>1783</v>
      </c>
      <c r="K296" t="s">
        <v>1786</v>
      </c>
      <c r="L296" s="2">
        <v>45871.626145833332</v>
      </c>
      <c r="M296">
        <v>35</v>
      </c>
      <c r="N296">
        <v>5</v>
      </c>
      <c r="O296" t="s">
        <v>1813</v>
      </c>
      <c r="P296" t="s">
        <v>1889</v>
      </c>
      <c r="Q296" t="s">
        <v>1892</v>
      </c>
      <c r="R296" t="s">
        <v>1909</v>
      </c>
      <c r="S296" t="s">
        <v>1909</v>
      </c>
      <c r="T296" t="s">
        <v>1997</v>
      </c>
      <c r="U296" t="s">
        <v>2083</v>
      </c>
      <c r="V296" t="s">
        <v>2020</v>
      </c>
      <c r="Z296">
        <v>140</v>
      </c>
      <c r="AA296">
        <v>90</v>
      </c>
      <c r="AB296" t="s">
        <v>2423</v>
      </c>
      <c r="AC296">
        <v>140</v>
      </c>
      <c r="AD296">
        <v>90</v>
      </c>
      <c r="AJ296" t="s">
        <v>2663</v>
      </c>
      <c r="AM296" t="s">
        <v>2719</v>
      </c>
      <c r="AS296" t="s">
        <v>2958</v>
      </c>
      <c r="AX296" t="s">
        <v>2977</v>
      </c>
      <c r="BE296">
        <v>30003500020965</v>
      </c>
      <c r="BF296">
        <v>1</v>
      </c>
      <c r="BG296" t="s">
        <v>3016</v>
      </c>
      <c r="BH296" t="s">
        <v>1850</v>
      </c>
      <c r="CA296">
        <v>30003500020965</v>
      </c>
      <c r="CB296" t="s">
        <v>1850</v>
      </c>
    </row>
    <row r="297" spans="1:80" x14ac:dyDescent="0.25">
      <c r="A297">
        <v>732844500</v>
      </c>
      <c r="E297">
        <v>30003500020966</v>
      </c>
      <c r="H297">
        <v>1</v>
      </c>
      <c r="I297" t="s">
        <v>1782</v>
      </c>
      <c r="J297" t="s">
        <v>1783</v>
      </c>
      <c r="K297" t="s">
        <v>1786</v>
      </c>
      <c r="L297" s="2">
        <v>45871.627511574072</v>
      </c>
      <c r="M297">
        <v>35</v>
      </c>
      <c r="N297">
        <v>5</v>
      </c>
      <c r="T297" t="s">
        <v>2049</v>
      </c>
      <c r="U297" t="s">
        <v>2126</v>
      </c>
      <c r="V297" t="s">
        <v>2278</v>
      </c>
      <c r="AJ297" t="s">
        <v>2625</v>
      </c>
      <c r="AM297" t="s">
        <v>2710</v>
      </c>
      <c r="BE297">
        <v>30003500020966</v>
      </c>
      <c r="BF297">
        <v>1</v>
      </c>
      <c r="BG297" t="s">
        <v>3002</v>
      </c>
      <c r="BH297" t="s">
        <v>1852</v>
      </c>
      <c r="CA297">
        <v>30003500020966</v>
      </c>
      <c r="CB297" t="s">
        <v>1852</v>
      </c>
    </row>
    <row r="298" spans="1:80" hidden="1" x14ac:dyDescent="0.25">
      <c r="A298">
        <v>732822041</v>
      </c>
      <c r="B298">
        <v>691532579768</v>
      </c>
      <c r="C298" t="s">
        <v>250</v>
      </c>
      <c r="E298">
        <v>30003500020967</v>
      </c>
      <c r="G298" s="2">
        <v>45763.557951388888</v>
      </c>
      <c r="H298">
        <v>2</v>
      </c>
      <c r="I298" t="s">
        <v>1781</v>
      </c>
      <c r="J298" t="s">
        <v>1783</v>
      </c>
      <c r="K298" t="s">
        <v>1786</v>
      </c>
      <c r="L298" s="2">
        <v>45872.584618055553</v>
      </c>
      <c r="M298">
        <v>35</v>
      </c>
      <c r="N298">
        <v>5</v>
      </c>
      <c r="O298" t="s">
        <v>1840</v>
      </c>
      <c r="P298" t="s">
        <v>1890</v>
      </c>
      <c r="Q298" t="s">
        <v>1892</v>
      </c>
      <c r="R298" t="s">
        <v>1911</v>
      </c>
      <c r="S298" t="s">
        <v>1911</v>
      </c>
      <c r="T298" t="s">
        <v>2005</v>
      </c>
      <c r="U298" t="s">
        <v>2103</v>
      </c>
      <c r="V298" t="s">
        <v>2176</v>
      </c>
      <c r="Z298">
        <v>119</v>
      </c>
      <c r="AA298">
        <v>78</v>
      </c>
      <c r="AB298" t="s">
        <v>2470</v>
      </c>
      <c r="AC298">
        <v>119</v>
      </c>
      <c r="AD298">
        <v>78</v>
      </c>
      <c r="AJ298" t="s">
        <v>2630</v>
      </c>
      <c r="AM298" t="s">
        <v>2725</v>
      </c>
      <c r="AS298" t="s">
        <v>2958</v>
      </c>
      <c r="AX298" t="s">
        <v>2977</v>
      </c>
      <c r="BE298">
        <v>30003500020967</v>
      </c>
      <c r="BF298">
        <v>2</v>
      </c>
      <c r="BG298" t="s">
        <v>3014</v>
      </c>
      <c r="BH298" t="s">
        <v>1850</v>
      </c>
      <c r="BI298" t="s">
        <v>3017</v>
      </c>
      <c r="BJ298" t="s">
        <v>1852</v>
      </c>
    </row>
    <row r="299" spans="1:80" hidden="1" x14ac:dyDescent="0.25">
      <c r="A299">
        <v>30125</v>
      </c>
      <c r="B299">
        <v>889187372895</v>
      </c>
      <c r="C299" t="s">
        <v>251</v>
      </c>
      <c r="E299">
        <v>30003500020968</v>
      </c>
      <c r="G299" s="2">
        <v>45525.421932870369</v>
      </c>
      <c r="H299">
        <v>4</v>
      </c>
      <c r="I299" t="s">
        <v>1781</v>
      </c>
      <c r="J299" t="s">
        <v>1783</v>
      </c>
      <c r="K299" t="s">
        <v>1786</v>
      </c>
      <c r="L299" s="2">
        <v>45872.586469907408</v>
      </c>
      <c r="M299">
        <v>35</v>
      </c>
      <c r="N299">
        <v>5</v>
      </c>
      <c r="O299" t="s">
        <v>1858</v>
      </c>
      <c r="P299" t="s">
        <v>1889</v>
      </c>
      <c r="Q299" t="s">
        <v>1892</v>
      </c>
      <c r="R299" t="s">
        <v>1911</v>
      </c>
      <c r="S299" t="s">
        <v>1911</v>
      </c>
      <c r="T299" t="s">
        <v>1998</v>
      </c>
      <c r="U299" t="s">
        <v>2106</v>
      </c>
      <c r="V299" t="s">
        <v>2047</v>
      </c>
      <c r="Z299">
        <v>142</v>
      </c>
      <c r="AA299">
        <v>92</v>
      </c>
      <c r="AB299" t="s">
        <v>2444</v>
      </c>
      <c r="AC299">
        <v>142</v>
      </c>
      <c r="AD299">
        <v>92</v>
      </c>
      <c r="AJ299" t="s">
        <v>2646</v>
      </c>
      <c r="AM299" t="s">
        <v>2719</v>
      </c>
      <c r="AS299" t="s">
        <v>2958</v>
      </c>
      <c r="AX299" t="s">
        <v>2979</v>
      </c>
      <c r="BE299">
        <v>30003500020968</v>
      </c>
      <c r="BF299">
        <v>2</v>
      </c>
      <c r="BG299" t="s">
        <v>3016</v>
      </c>
      <c r="BH299" t="s">
        <v>1829</v>
      </c>
      <c r="BI299" t="s">
        <v>3017</v>
      </c>
      <c r="BJ299" t="s">
        <v>1852</v>
      </c>
    </row>
    <row r="300" spans="1:80" hidden="1" x14ac:dyDescent="0.25">
      <c r="A300">
        <v>34366</v>
      </c>
      <c r="B300">
        <v>966375499111</v>
      </c>
      <c r="C300" t="s">
        <v>252</v>
      </c>
      <c r="E300">
        <v>30003500020969</v>
      </c>
      <c r="G300" s="2">
        <v>45713.514768518522</v>
      </c>
      <c r="H300">
        <v>3</v>
      </c>
      <c r="I300" t="s">
        <v>1781</v>
      </c>
      <c r="J300" t="s">
        <v>1783</v>
      </c>
      <c r="K300" t="s">
        <v>1786</v>
      </c>
      <c r="L300" s="2">
        <v>45872.58730324074</v>
      </c>
      <c r="M300">
        <v>35</v>
      </c>
      <c r="N300">
        <v>5</v>
      </c>
      <c r="O300" t="s">
        <v>1818</v>
      </c>
      <c r="P300" t="s">
        <v>1890</v>
      </c>
      <c r="Q300" t="s">
        <v>1892</v>
      </c>
      <c r="R300" t="s">
        <v>1911</v>
      </c>
      <c r="S300" t="s">
        <v>1911</v>
      </c>
      <c r="T300" t="s">
        <v>2018</v>
      </c>
      <c r="U300" t="s">
        <v>2078</v>
      </c>
      <c r="V300" t="s">
        <v>2020</v>
      </c>
      <c r="Z300">
        <v>122</v>
      </c>
      <c r="AA300">
        <v>82</v>
      </c>
      <c r="AB300" t="s">
        <v>2438</v>
      </c>
      <c r="AC300">
        <v>122</v>
      </c>
      <c r="AD300">
        <v>82</v>
      </c>
      <c r="AJ300" t="s">
        <v>2645</v>
      </c>
      <c r="AM300" t="s">
        <v>2723</v>
      </c>
      <c r="AS300" t="s">
        <v>2958</v>
      </c>
      <c r="AX300" t="s">
        <v>2977</v>
      </c>
      <c r="BE300">
        <v>30003500020969</v>
      </c>
      <c r="BF300">
        <v>1</v>
      </c>
      <c r="BG300" t="s">
        <v>3008</v>
      </c>
      <c r="BH300" t="s">
        <v>1852</v>
      </c>
    </row>
    <row r="301" spans="1:80" hidden="1" x14ac:dyDescent="0.25">
      <c r="A301">
        <v>35058</v>
      </c>
      <c r="B301">
        <v>678227193433</v>
      </c>
      <c r="C301" t="s">
        <v>253</v>
      </c>
      <c r="E301">
        <v>30003500020970</v>
      </c>
      <c r="G301" s="2">
        <v>45741.538113425922</v>
      </c>
      <c r="H301">
        <v>3</v>
      </c>
      <c r="I301" t="s">
        <v>1781</v>
      </c>
      <c r="J301" t="s">
        <v>1783</v>
      </c>
      <c r="K301" t="s">
        <v>1786</v>
      </c>
      <c r="L301" s="2">
        <v>45872.590416666673</v>
      </c>
      <c r="M301">
        <v>35</v>
      </c>
      <c r="N301">
        <v>5</v>
      </c>
      <c r="O301" t="s">
        <v>1838</v>
      </c>
      <c r="P301" t="s">
        <v>1890</v>
      </c>
      <c r="Q301" t="s">
        <v>1892</v>
      </c>
      <c r="R301" t="s">
        <v>1911</v>
      </c>
      <c r="S301" t="s">
        <v>1911</v>
      </c>
      <c r="T301" t="s">
        <v>2005</v>
      </c>
      <c r="U301" t="s">
        <v>2091</v>
      </c>
      <c r="V301" t="s">
        <v>2166</v>
      </c>
      <c r="Z301">
        <v>124</v>
      </c>
      <c r="AA301">
        <v>80</v>
      </c>
      <c r="AB301" t="s">
        <v>2443</v>
      </c>
      <c r="AC301">
        <v>124</v>
      </c>
      <c r="AD301">
        <v>80</v>
      </c>
      <c r="AJ301" t="s">
        <v>2639</v>
      </c>
      <c r="AM301" t="s">
        <v>2718</v>
      </c>
      <c r="AS301" t="s">
        <v>2958</v>
      </c>
      <c r="AX301" t="s">
        <v>2977</v>
      </c>
      <c r="BE301">
        <v>30003500020970</v>
      </c>
      <c r="BF301">
        <v>3</v>
      </c>
      <c r="BG301" t="s">
        <v>3001</v>
      </c>
      <c r="BH301" t="s">
        <v>1875</v>
      </c>
      <c r="BI301" t="s">
        <v>3013</v>
      </c>
      <c r="BJ301" t="s">
        <v>1850</v>
      </c>
      <c r="BK301" t="s">
        <v>3031</v>
      </c>
      <c r="BL301" t="s">
        <v>1852</v>
      </c>
    </row>
    <row r="302" spans="1:80" hidden="1" x14ac:dyDescent="0.25">
      <c r="A302">
        <v>732826392</v>
      </c>
      <c r="B302">
        <v>463612134419</v>
      </c>
      <c r="C302" t="s">
        <v>110</v>
      </c>
      <c r="E302">
        <v>30003500020971</v>
      </c>
      <c r="G302" s="2">
        <v>45817.493344907409</v>
      </c>
      <c r="H302">
        <v>3</v>
      </c>
      <c r="I302" t="s">
        <v>1781</v>
      </c>
      <c r="J302" t="s">
        <v>1783</v>
      </c>
      <c r="K302" t="s">
        <v>1786</v>
      </c>
      <c r="L302" s="2">
        <v>45872.591319444437</v>
      </c>
      <c r="M302">
        <v>35</v>
      </c>
      <c r="N302">
        <v>5</v>
      </c>
      <c r="O302" t="s">
        <v>1822</v>
      </c>
      <c r="P302" t="s">
        <v>1890</v>
      </c>
      <c r="Q302" t="s">
        <v>1892</v>
      </c>
      <c r="R302" t="s">
        <v>1911</v>
      </c>
      <c r="S302" t="s">
        <v>1911</v>
      </c>
      <c r="T302" t="s">
        <v>2005</v>
      </c>
      <c r="U302" t="s">
        <v>2109</v>
      </c>
      <c r="V302" t="s">
        <v>2250</v>
      </c>
      <c r="Z302">
        <v>140</v>
      </c>
      <c r="AA302">
        <v>90</v>
      </c>
      <c r="AB302" t="s">
        <v>2434</v>
      </c>
      <c r="AC302">
        <v>140</v>
      </c>
      <c r="AD302">
        <v>90</v>
      </c>
      <c r="AM302" t="s">
        <v>2719</v>
      </c>
      <c r="AS302" t="s">
        <v>2958</v>
      </c>
      <c r="AX302" t="s">
        <v>2977</v>
      </c>
      <c r="BE302">
        <v>30003500020971</v>
      </c>
      <c r="BF302">
        <v>1</v>
      </c>
      <c r="BG302" t="s">
        <v>3003</v>
      </c>
      <c r="BH302" t="s">
        <v>1829</v>
      </c>
    </row>
    <row r="303" spans="1:80" hidden="1" x14ac:dyDescent="0.25">
      <c r="A303">
        <v>732843979</v>
      </c>
      <c r="B303">
        <v>541147019360</v>
      </c>
      <c r="C303" t="s">
        <v>244</v>
      </c>
      <c r="E303">
        <v>30003500020972</v>
      </c>
      <c r="G303" s="2">
        <v>45851.513414351852</v>
      </c>
      <c r="H303">
        <v>2</v>
      </c>
      <c r="I303" t="s">
        <v>1781</v>
      </c>
      <c r="J303" t="s">
        <v>1783</v>
      </c>
      <c r="K303" t="s">
        <v>1786</v>
      </c>
      <c r="L303" s="2">
        <v>45872.592766203707</v>
      </c>
      <c r="M303">
        <v>35</v>
      </c>
      <c r="N303">
        <v>5</v>
      </c>
      <c r="O303" t="s">
        <v>1831</v>
      </c>
      <c r="P303" t="s">
        <v>1890</v>
      </c>
      <c r="Q303" t="s">
        <v>1892</v>
      </c>
      <c r="R303" t="s">
        <v>1911</v>
      </c>
      <c r="S303" t="s">
        <v>1911</v>
      </c>
      <c r="T303" t="s">
        <v>1992</v>
      </c>
      <c r="U303" t="s">
        <v>2107</v>
      </c>
      <c r="V303" t="s">
        <v>2204</v>
      </c>
      <c r="Z303">
        <v>118</v>
      </c>
      <c r="AA303">
        <v>76</v>
      </c>
      <c r="AB303" t="s">
        <v>2471</v>
      </c>
      <c r="AC303">
        <v>118</v>
      </c>
      <c r="AD303">
        <v>76</v>
      </c>
      <c r="AM303" t="s">
        <v>2721</v>
      </c>
      <c r="AS303" t="s">
        <v>2958</v>
      </c>
      <c r="AX303" t="s">
        <v>2977</v>
      </c>
      <c r="BE303">
        <v>30003500020972</v>
      </c>
      <c r="BF303">
        <v>1</v>
      </c>
      <c r="BG303" t="s">
        <v>3015</v>
      </c>
      <c r="BH303" t="s">
        <v>1829</v>
      </c>
    </row>
    <row r="304" spans="1:80" hidden="1" x14ac:dyDescent="0.25">
      <c r="A304">
        <v>732843977</v>
      </c>
      <c r="B304">
        <v>286205671071</v>
      </c>
      <c r="C304" t="s">
        <v>71</v>
      </c>
      <c r="E304">
        <v>30003500020973</v>
      </c>
      <c r="G304" s="2">
        <v>45851.5080787037</v>
      </c>
      <c r="H304">
        <v>2</v>
      </c>
      <c r="I304" t="s">
        <v>1781</v>
      </c>
      <c r="J304" t="s">
        <v>1783</v>
      </c>
      <c r="K304" t="s">
        <v>1786</v>
      </c>
      <c r="L304" s="2">
        <v>45872.593680555547</v>
      </c>
      <c r="M304">
        <v>35</v>
      </c>
      <c r="N304">
        <v>5</v>
      </c>
      <c r="O304" t="s">
        <v>1805</v>
      </c>
      <c r="P304" t="s">
        <v>1889</v>
      </c>
      <c r="Q304" t="s">
        <v>1892</v>
      </c>
      <c r="R304" t="s">
        <v>1911</v>
      </c>
      <c r="S304" t="s">
        <v>1911</v>
      </c>
      <c r="T304" t="s">
        <v>2016</v>
      </c>
      <c r="U304" t="s">
        <v>2102</v>
      </c>
      <c r="V304" t="s">
        <v>2229</v>
      </c>
      <c r="Z304">
        <v>118</v>
      </c>
      <c r="AA304">
        <v>78</v>
      </c>
      <c r="AB304" t="s">
        <v>2455</v>
      </c>
      <c r="AC304">
        <v>118</v>
      </c>
      <c r="AD304">
        <v>78</v>
      </c>
      <c r="AJ304" t="s">
        <v>2637</v>
      </c>
      <c r="AM304" t="s">
        <v>2637</v>
      </c>
      <c r="AS304" t="s">
        <v>2958</v>
      </c>
      <c r="AX304" t="s">
        <v>2977</v>
      </c>
      <c r="BE304">
        <v>30003500020973</v>
      </c>
      <c r="BF304">
        <v>1</v>
      </c>
      <c r="BG304" t="s">
        <v>2998</v>
      </c>
      <c r="BH304" t="s">
        <v>1852</v>
      </c>
    </row>
    <row r="305" spans="1:80" x14ac:dyDescent="0.25">
      <c r="A305">
        <v>732879501</v>
      </c>
      <c r="E305">
        <v>30003500020974</v>
      </c>
      <c r="H305">
        <v>1</v>
      </c>
      <c r="I305" t="s">
        <v>1782</v>
      </c>
      <c r="J305" t="s">
        <v>1783</v>
      </c>
      <c r="K305" t="s">
        <v>1788</v>
      </c>
      <c r="L305" s="2">
        <v>45873.503379629627</v>
      </c>
      <c r="M305">
        <v>35</v>
      </c>
      <c r="N305">
        <v>5</v>
      </c>
      <c r="T305" t="s">
        <v>2050</v>
      </c>
      <c r="U305" t="s">
        <v>2078</v>
      </c>
      <c r="V305" t="s">
        <v>2212</v>
      </c>
      <c r="Z305">
        <v>128</v>
      </c>
      <c r="AA305">
        <v>76</v>
      </c>
      <c r="AB305" t="s">
        <v>2442</v>
      </c>
      <c r="AC305">
        <v>128</v>
      </c>
      <c r="AD305">
        <v>76</v>
      </c>
      <c r="AJ305" t="s">
        <v>2629</v>
      </c>
      <c r="AM305" t="s">
        <v>2756</v>
      </c>
      <c r="BE305">
        <v>30003500020974</v>
      </c>
      <c r="BF305">
        <v>2</v>
      </c>
      <c r="BG305" t="s">
        <v>3014</v>
      </c>
      <c r="BH305" t="s">
        <v>1799</v>
      </c>
      <c r="BI305" t="s">
        <v>3017</v>
      </c>
      <c r="BJ305" t="s">
        <v>1852</v>
      </c>
      <c r="CA305">
        <v>30003500020974</v>
      </c>
      <c r="CB305" t="s">
        <v>3079</v>
      </c>
    </row>
    <row r="306" spans="1:80" hidden="1" x14ac:dyDescent="0.25">
      <c r="A306">
        <v>732822185</v>
      </c>
      <c r="B306">
        <v>267695728816</v>
      </c>
      <c r="C306" t="s">
        <v>254</v>
      </c>
      <c r="E306">
        <v>30003500020975</v>
      </c>
      <c r="G306" s="2">
        <v>45768.446504629632</v>
      </c>
      <c r="H306">
        <v>5</v>
      </c>
      <c r="I306" t="s">
        <v>1781</v>
      </c>
      <c r="J306" t="s">
        <v>1783</v>
      </c>
      <c r="K306" t="s">
        <v>1788</v>
      </c>
      <c r="L306" s="2">
        <v>45873.503842592603</v>
      </c>
      <c r="M306">
        <v>35</v>
      </c>
      <c r="N306">
        <v>5</v>
      </c>
      <c r="O306" t="s">
        <v>1798</v>
      </c>
      <c r="P306" t="s">
        <v>1890</v>
      </c>
      <c r="Q306" t="s">
        <v>1894</v>
      </c>
      <c r="R306" t="s">
        <v>1912</v>
      </c>
      <c r="S306" t="s">
        <v>1912</v>
      </c>
      <c r="T306" t="s">
        <v>2007</v>
      </c>
      <c r="U306" t="s">
        <v>2093</v>
      </c>
      <c r="V306" t="s">
        <v>2243</v>
      </c>
      <c r="AJ306" t="s">
        <v>2639</v>
      </c>
      <c r="AM306" t="s">
        <v>2718</v>
      </c>
      <c r="AS306" t="s">
        <v>2959</v>
      </c>
      <c r="AX306" t="s">
        <v>2976</v>
      </c>
      <c r="BE306">
        <v>30003500020975</v>
      </c>
      <c r="BF306">
        <v>1</v>
      </c>
      <c r="BG306" t="s">
        <v>3031</v>
      </c>
      <c r="BH306" t="s">
        <v>1852</v>
      </c>
      <c r="CA306">
        <v>30003500020975</v>
      </c>
      <c r="CB306" t="s">
        <v>1852</v>
      </c>
    </row>
    <row r="307" spans="1:80" hidden="1" x14ac:dyDescent="0.25">
      <c r="A307">
        <v>34436</v>
      </c>
      <c r="B307">
        <v>532413083594</v>
      </c>
      <c r="C307" t="s">
        <v>244</v>
      </c>
      <c r="E307">
        <v>30003500020976</v>
      </c>
      <c r="G307" s="2">
        <v>45714.073923611111</v>
      </c>
      <c r="H307">
        <v>4</v>
      </c>
      <c r="I307" t="s">
        <v>1781</v>
      </c>
      <c r="J307" t="s">
        <v>1783</v>
      </c>
      <c r="K307" t="s">
        <v>1788</v>
      </c>
      <c r="L307" s="2">
        <v>45873.504629629628</v>
      </c>
      <c r="M307">
        <v>35</v>
      </c>
      <c r="N307">
        <v>5</v>
      </c>
      <c r="O307" t="s">
        <v>1816</v>
      </c>
      <c r="P307" t="s">
        <v>1890</v>
      </c>
      <c r="Q307" t="s">
        <v>1894</v>
      </c>
      <c r="R307" t="s">
        <v>1912</v>
      </c>
      <c r="S307" t="s">
        <v>1912</v>
      </c>
      <c r="T307" t="s">
        <v>2018</v>
      </c>
      <c r="U307" t="s">
        <v>2078</v>
      </c>
      <c r="V307" t="s">
        <v>2020</v>
      </c>
      <c r="Z307">
        <v>144</v>
      </c>
      <c r="AA307">
        <v>92</v>
      </c>
      <c r="AB307" t="s">
        <v>2472</v>
      </c>
      <c r="AC307">
        <v>144</v>
      </c>
      <c r="AD307">
        <v>92</v>
      </c>
      <c r="AJ307" t="s">
        <v>2638</v>
      </c>
      <c r="AM307" t="s">
        <v>2719</v>
      </c>
      <c r="AS307" t="s">
        <v>2958</v>
      </c>
      <c r="AX307" t="s">
        <v>2977</v>
      </c>
      <c r="BE307">
        <v>30003500020976</v>
      </c>
      <c r="BF307">
        <v>1</v>
      </c>
      <c r="BG307" t="s">
        <v>3005</v>
      </c>
      <c r="BH307" t="s">
        <v>1829</v>
      </c>
      <c r="CA307">
        <v>30003500020976</v>
      </c>
      <c r="CB307" t="s">
        <v>1829</v>
      </c>
    </row>
    <row r="308" spans="1:80" x14ac:dyDescent="0.25">
      <c r="A308">
        <v>732879502</v>
      </c>
      <c r="E308">
        <v>30003500020977</v>
      </c>
      <c r="H308">
        <v>1</v>
      </c>
      <c r="I308" t="s">
        <v>1782</v>
      </c>
      <c r="J308" t="s">
        <v>1783</v>
      </c>
      <c r="K308" t="s">
        <v>1788</v>
      </c>
      <c r="L308" s="2">
        <v>45873.508715277778</v>
      </c>
      <c r="M308">
        <v>35</v>
      </c>
      <c r="N308">
        <v>5</v>
      </c>
      <c r="T308" t="s">
        <v>2021</v>
      </c>
      <c r="U308" t="s">
        <v>2106</v>
      </c>
      <c r="V308" t="s">
        <v>2185</v>
      </c>
      <c r="W308" t="s">
        <v>2410</v>
      </c>
      <c r="Z308">
        <v>122</v>
      </c>
      <c r="AA308">
        <v>80</v>
      </c>
      <c r="AB308" t="s">
        <v>2460</v>
      </c>
      <c r="AC308">
        <v>122</v>
      </c>
      <c r="AD308">
        <v>80</v>
      </c>
      <c r="AJ308" t="s">
        <v>2647</v>
      </c>
      <c r="AM308" t="s">
        <v>2723</v>
      </c>
      <c r="BE308">
        <v>30003500020977</v>
      </c>
      <c r="BF308">
        <v>1</v>
      </c>
      <c r="BG308" t="s">
        <v>3008</v>
      </c>
      <c r="BH308" t="s">
        <v>1852</v>
      </c>
      <c r="CA308">
        <v>30003500020977</v>
      </c>
      <c r="CB308" t="s">
        <v>1852</v>
      </c>
    </row>
    <row r="309" spans="1:80" hidden="1" x14ac:dyDescent="0.25">
      <c r="A309">
        <v>732822208</v>
      </c>
      <c r="B309">
        <v>978076711890</v>
      </c>
      <c r="C309" t="s">
        <v>68</v>
      </c>
      <c r="E309">
        <v>30003500020978</v>
      </c>
      <c r="G309" s="2">
        <v>45768.579212962963</v>
      </c>
      <c r="H309">
        <v>3</v>
      </c>
      <c r="I309" t="s">
        <v>1781</v>
      </c>
      <c r="J309" t="s">
        <v>1783</v>
      </c>
      <c r="K309" t="s">
        <v>1788</v>
      </c>
      <c r="L309" s="2">
        <v>45873.509513888886</v>
      </c>
      <c r="M309">
        <v>35</v>
      </c>
      <c r="N309">
        <v>5</v>
      </c>
      <c r="O309" t="s">
        <v>1820</v>
      </c>
      <c r="P309" t="s">
        <v>1889</v>
      </c>
      <c r="Q309" t="s">
        <v>1894</v>
      </c>
      <c r="R309" t="s">
        <v>1912</v>
      </c>
      <c r="S309" t="s">
        <v>1912</v>
      </c>
      <c r="T309" t="s">
        <v>2035</v>
      </c>
      <c r="U309" t="s">
        <v>2081</v>
      </c>
      <c r="V309" t="s">
        <v>2167</v>
      </c>
      <c r="AE309" t="s">
        <v>2604</v>
      </c>
      <c r="AJ309" t="s">
        <v>2625</v>
      </c>
      <c r="AM309" t="s">
        <v>2710</v>
      </c>
      <c r="AS309" t="s">
        <v>2959</v>
      </c>
      <c r="AX309" t="s">
        <v>2977</v>
      </c>
      <c r="BE309">
        <v>30003500020978</v>
      </c>
      <c r="BF309">
        <v>1</v>
      </c>
      <c r="BG309" t="s">
        <v>3002</v>
      </c>
      <c r="BH309" t="s">
        <v>1852</v>
      </c>
      <c r="CA309">
        <v>30003500020978</v>
      </c>
      <c r="CB309" t="s">
        <v>1852</v>
      </c>
    </row>
    <row r="310" spans="1:80" hidden="1" x14ac:dyDescent="0.25">
      <c r="A310">
        <v>25453</v>
      </c>
      <c r="B310">
        <v>658657175267</v>
      </c>
      <c r="C310" t="s">
        <v>255</v>
      </c>
      <c r="E310">
        <v>30003500020979</v>
      </c>
      <c r="G310" s="2">
        <v>45367.127997685187</v>
      </c>
      <c r="H310">
        <v>2</v>
      </c>
      <c r="I310" t="s">
        <v>1781</v>
      </c>
      <c r="J310" t="s">
        <v>1783</v>
      </c>
      <c r="K310" t="s">
        <v>1788</v>
      </c>
      <c r="L310" s="2">
        <v>45873.510289351849</v>
      </c>
      <c r="M310">
        <v>35</v>
      </c>
      <c r="N310">
        <v>5</v>
      </c>
      <c r="O310" t="s">
        <v>1829</v>
      </c>
      <c r="P310" t="s">
        <v>1890</v>
      </c>
      <c r="Q310" t="s">
        <v>1894</v>
      </c>
      <c r="R310" t="s">
        <v>1912</v>
      </c>
      <c r="S310" t="s">
        <v>1912</v>
      </c>
      <c r="T310" t="s">
        <v>2016</v>
      </c>
      <c r="U310" t="s">
        <v>2089</v>
      </c>
      <c r="V310" t="s">
        <v>2173</v>
      </c>
      <c r="Z310">
        <v>118</v>
      </c>
      <c r="AA310">
        <v>75</v>
      </c>
      <c r="AB310" t="s">
        <v>2458</v>
      </c>
      <c r="AC310">
        <v>118</v>
      </c>
      <c r="AD310">
        <v>75</v>
      </c>
      <c r="AJ310" t="s">
        <v>2633</v>
      </c>
      <c r="AM310" t="s">
        <v>2717</v>
      </c>
      <c r="AS310" t="s">
        <v>2958</v>
      </c>
      <c r="AX310" t="s">
        <v>2979</v>
      </c>
      <c r="BE310">
        <v>30003500020979</v>
      </c>
      <c r="BF310">
        <v>1</v>
      </c>
      <c r="BG310" t="s">
        <v>2989</v>
      </c>
      <c r="BH310" t="s">
        <v>1850</v>
      </c>
      <c r="CA310">
        <v>30003500020979</v>
      </c>
      <c r="CB310" t="s">
        <v>1850</v>
      </c>
    </row>
    <row r="311" spans="1:80" x14ac:dyDescent="0.25">
      <c r="A311">
        <v>732879503</v>
      </c>
      <c r="E311">
        <v>30003500020980</v>
      </c>
      <c r="H311">
        <v>1</v>
      </c>
      <c r="I311" t="s">
        <v>1782</v>
      </c>
      <c r="J311" t="s">
        <v>1783</v>
      </c>
      <c r="K311" t="s">
        <v>1788</v>
      </c>
      <c r="L311" s="2">
        <v>45873.511770833327</v>
      </c>
      <c r="M311">
        <v>35</v>
      </c>
      <c r="N311">
        <v>5</v>
      </c>
      <c r="T311" t="s">
        <v>2014</v>
      </c>
      <c r="U311" t="s">
        <v>2109</v>
      </c>
      <c r="V311" t="s">
        <v>2173</v>
      </c>
      <c r="Z311">
        <v>153</v>
      </c>
      <c r="AA311">
        <v>94</v>
      </c>
      <c r="AB311" t="s">
        <v>2426</v>
      </c>
      <c r="AC311">
        <v>153</v>
      </c>
      <c r="AD311">
        <v>94</v>
      </c>
      <c r="AJ311" t="s">
        <v>2646</v>
      </c>
      <c r="AM311" t="s">
        <v>2719</v>
      </c>
      <c r="BE311">
        <v>30003500020980</v>
      </c>
      <c r="BF311">
        <v>1</v>
      </c>
      <c r="BG311" t="s">
        <v>3005</v>
      </c>
      <c r="BH311" t="s">
        <v>1829</v>
      </c>
      <c r="CA311">
        <v>30003500020980</v>
      </c>
      <c r="CB311" t="s">
        <v>1829</v>
      </c>
    </row>
    <row r="312" spans="1:80" x14ac:dyDescent="0.25">
      <c r="A312">
        <v>732879504</v>
      </c>
      <c r="E312">
        <v>30003500020981</v>
      </c>
      <c r="H312">
        <v>1</v>
      </c>
      <c r="I312" t="s">
        <v>1782</v>
      </c>
      <c r="J312" t="s">
        <v>1783</v>
      </c>
      <c r="K312" t="s">
        <v>1788</v>
      </c>
      <c r="L312" s="2">
        <v>45873.513136574067</v>
      </c>
      <c r="M312">
        <v>35</v>
      </c>
      <c r="N312">
        <v>5</v>
      </c>
      <c r="T312" t="s">
        <v>1987</v>
      </c>
      <c r="U312" t="s">
        <v>2089</v>
      </c>
      <c r="V312" t="s">
        <v>2177</v>
      </c>
      <c r="AJ312" t="s">
        <v>2640</v>
      </c>
      <c r="AM312" t="s">
        <v>2720</v>
      </c>
      <c r="BE312">
        <v>30003500020981</v>
      </c>
      <c r="BF312">
        <v>1</v>
      </c>
      <c r="BG312" t="s">
        <v>3004</v>
      </c>
      <c r="BH312" t="s">
        <v>1850</v>
      </c>
      <c r="CA312">
        <v>30003500020981</v>
      </c>
      <c r="CB312" t="s">
        <v>1850</v>
      </c>
    </row>
    <row r="313" spans="1:80" hidden="1" x14ac:dyDescent="0.25">
      <c r="A313">
        <v>35117</v>
      </c>
      <c r="B313">
        <v>790577610333</v>
      </c>
      <c r="C313" t="s">
        <v>256</v>
      </c>
      <c r="E313">
        <v>30003500020982</v>
      </c>
      <c r="G313" s="2">
        <v>45742.082511574074</v>
      </c>
      <c r="H313">
        <v>6</v>
      </c>
      <c r="I313" t="s">
        <v>1781</v>
      </c>
      <c r="J313" t="s">
        <v>1783</v>
      </c>
      <c r="K313" t="s">
        <v>1788</v>
      </c>
      <c r="L313" s="2">
        <v>45873.534722222219</v>
      </c>
      <c r="M313">
        <v>35</v>
      </c>
      <c r="N313">
        <v>5</v>
      </c>
      <c r="O313" t="s">
        <v>1854</v>
      </c>
      <c r="P313" t="s">
        <v>1889</v>
      </c>
      <c r="Q313" t="s">
        <v>1894</v>
      </c>
      <c r="R313" t="s">
        <v>1912</v>
      </c>
      <c r="S313" t="s">
        <v>1912</v>
      </c>
      <c r="T313" t="s">
        <v>2007</v>
      </c>
      <c r="U313" t="s">
        <v>2090</v>
      </c>
      <c r="V313" t="s">
        <v>2231</v>
      </c>
      <c r="Z313">
        <v>108</v>
      </c>
      <c r="AA313">
        <v>67</v>
      </c>
      <c r="AB313" t="s">
        <v>2426</v>
      </c>
      <c r="AC313">
        <v>108</v>
      </c>
      <c r="AD313">
        <v>67</v>
      </c>
      <c r="AJ313" t="s">
        <v>2638</v>
      </c>
      <c r="AM313" t="s">
        <v>2638</v>
      </c>
      <c r="AS313" t="s">
        <v>2958</v>
      </c>
      <c r="AX313" t="s">
        <v>2977</v>
      </c>
      <c r="BE313">
        <v>30003500020982</v>
      </c>
      <c r="BF313">
        <v>2</v>
      </c>
      <c r="BG313" t="s">
        <v>3012</v>
      </c>
      <c r="BH313" t="s">
        <v>1852</v>
      </c>
      <c r="BI313" t="s">
        <v>3037</v>
      </c>
      <c r="BJ313" t="s">
        <v>1852</v>
      </c>
      <c r="CA313">
        <v>30003500020982</v>
      </c>
      <c r="CB313" t="s">
        <v>3089</v>
      </c>
    </row>
    <row r="314" spans="1:80" x14ac:dyDescent="0.25">
      <c r="A314">
        <v>732879505</v>
      </c>
      <c r="E314">
        <v>30003500020983</v>
      </c>
      <c r="H314">
        <v>1</v>
      </c>
      <c r="I314" t="s">
        <v>1782</v>
      </c>
      <c r="J314" t="s">
        <v>1783</v>
      </c>
      <c r="K314" t="s">
        <v>1788</v>
      </c>
      <c r="L314" s="2">
        <v>45873.536562499998</v>
      </c>
      <c r="M314">
        <v>35</v>
      </c>
      <c r="N314">
        <v>5</v>
      </c>
      <c r="T314" t="s">
        <v>2005</v>
      </c>
      <c r="U314" t="s">
        <v>2096</v>
      </c>
      <c r="V314" t="s">
        <v>2279</v>
      </c>
      <c r="Z314">
        <v>109</v>
      </c>
      <c r="AA314">
        <v>76</v>
      </c>
      <c r="AB314" t="s">
        <v>2421</v>
      </c>
      <c r="AC314">
        <v>109</v>
      </c>
      <c r="AD314">
        <v>76</v>
      </c>
      <c r="AJ314" t="s">
        <v>2646</v>
      </c>
      <c r="AM314" t="s">
        <v>2646</v>
      </c>
      <c r="BE314">
        <v>30003500020983</v>
      </c>
      <c r="BF314">
        <v>1</v>
      </c>
      <c r="BG314" t="s">
        <v>2991</v>
      </c>
      <c r="BH314" t="s">
        <v>1850</v>
      </c>
      <c r="CA314">
        <v>30003500020983</v>
      </c>
      <c r="CB314" t="s">
        <v>1850</v>
      </c>
    </row>
    <row r="315" spans="1:80" hidden="1" x14ac:dyDescent="0.25">
      <c r="A315">
        <v>732844013</v>
      </c>
      <c r="B315">
        <v>963527039457</v>
      </c>
      <c r="C315" t="s">
        <v>257</v>
      </c>
      <c r="E315">
        <v>30003500020984</v>
      </c>
      <c r="G315" s="2">
        <v>45852.524224537039</v>
      </c>
      <c r="H315">
        <v>2</v>
      </c>
      <c r="I315" t="s">
        <v>1781</v>
      </c>
      <c r="J315" t="s">
        <v>1783</v>
      </c>
      <c r="K315" t="s">
        <v>1788</v>
      </c>
      <c r="L315" s="2">
        <v>45873.538321759261</v>
      </c>
      <c r="M315">
        <v>35</v>
      </c>
      <c r="N315">
        <v>5</v>
      </c>
      <c r="O315" t="s">
        <v>1863</v>
      </c>
      <c r="P315" t="s">
        <v>1889</v>
      </c>
      <c r="Q315" t="s">
        <v>1894</v>
      </c>
      <c r="R315" t="s">
        <v>1912</v>
      </c>
      <c r="S315" t="s">
        <v>1912</v>
      </c>
      <c r="T315" t="s">
        <v>2005</v>
      </c>
      <c r="U315" t="s">
        <v>2098</v>
      </c>
      <c r="V315" t="s">
        <v>2208</v>
      </c>
      <c r="Z315">
        <v>120</v>
      </c>
      <c r="AA315">
        <v>77</v>
      </c>
      <c r="AB315" t="s">
        <v>2473</v>
      </c>
      <c r="AC315">
        <v>120</v>
      </c>
      <c r="AD315">
        <v>77</v>
      </c>
      <c r="AM315" t="s">
        <v>2717</v>
      </c>
      <c r="AS315" t="s">
        <v>2958</v>
      </c>
      <c r="AX315" t="s">
        <v>2977</v>
      </c>
      <c r="BE315">
        <v>30003500020984</v>
      </c>
      <c r="BF315">
        <v>2</v>
      </c>
      <c r="BG315" t="s">
        <v>2989</v>
      </c>
      <c r="BH315" t="s">
        <v>1850</v>
      </c>
      <c r="BI315" t="s">
        <v>3012</v>
      </c>
      <c r="BJ315" t="s">
        <v>1852</v>
      </c>
      <c r="CA315">
        <v>30003500020984</v>
      </c>
      <c r="CB315" t="s">
        <v>3064</v>
      </c>
    </row>
    <row r="316" spans="1:80" hidden="1" x14ac:dyDescent="0.25">
      <c r="A316">
        <v>732825747</v>
      </c>
      <c r="B316">
        <v>703517990861</v>
      </c>
      <c r="C316" t="s">
        <v>258</v>
      </c>
      <c r="E316">
        <v>30003500020985</v>
      </c>
      <c r="G316" s="2">
        <v>45797.519155092603</v>
      </c>
      <c r="H316">
        <v>4</v>
      </c>
      <c r="I316" t="s">
        <v>1781</v>
      </c>
      <c r="J316" t="s">
        <v>1783</v>
      </c>
      <c r="K316" t="s">
        <v>1788</v>
      </c>
      <c r="L316" s="2">
        <v>45873.54042824074</v>
      </c>
      <c r="M316">
        <v>35</v>
      </c>
      <c r="N316">
        <v>5</v>
      </c>
      <c r="O316" t="s">
        <v>1822</v>
      </c>
      <c r="P316" t="s">
        <v>1889</v>
      </c>
      <c r="Q316" t="s">
        <v>1894</v>
      </c>
      <c r="R316" t="s">
        <v>1912</v>
      </c>
      <c r="S316" t="s">
        <v>1912</v>
      </c>
      <c r="T316" t="s">
        <v>2051</v>
      </c>
      <c r="U316" t="s">
        <v>2096</v>
      </c>
      <c r="V316" t="s">
        <v>2280</v>
      </c>
      <c r="Z316">
        <v>155</v>
      </c>
      <c r="AA316">
        <v>82</v>
      </c>
      <c r="AB316" t="s">
        <v>2465</v>
      </c>
      <c r="AC316">
        <v>155</v>
      </c>
      <c r="AD316">
        <v>82</v>
      </c>
      <c r="AJ316" t="s">
        <v>2638</v>
      </c>
      <c r="AM316" t="s">
        <v>2719</v>
      </c>
      <c r="AS316" t="s">
        <v>2958</v>
      </c>
      <c r="AX316" t="s">
        <v>2977</v>
      </c>
      <c r="BE316">
        <v>30003500020985</v>
      </c>
      <c r="BF316">
        <v>2</v>
      </c>
      <c r="BG316" t="s">
        <v>3005</v>
      </c>
      <c r="BH316" t="s">
        <v>1829</v>
      </c>
      <c r="BI316" t="s">
        <v>3017</v>
      </c>
      <c r="BJ316" t="s">
        <v>1852</v>
      </c>
      <c r="CA316">
        <v>30003500020985</v>
      </c>
      <c r="CB316" t="s">
        <v>3094</v>
      </c>
    </row>
    <row r="317" spans="1:80" x14ac:dyDescent="0.25">
      <c r="A317">
        <v>732879506</v>
      </c>
      <c r="E317">
        <v>30003500020986</v>
      </c>
      <c r="H317">
        <v>1</v>
      </c>
      <c r="I317" t="s">
        <v>1782</v>
      </c>
      <c r="J317" t="s">
        <v>1783</v>
      </c>
      <c r="K317" t="s">
        <v>1788</v>
      </c>
      <c r="L317" s="2">
        <v>45873.542314814818</v>
      </c>
      <c r="M317">
        <v>35</v>
      </c>
      <c r="N317">
        <v>5</v>
      </c>
      <c r="T317" t="s">
        <v>1997</v>
      </c>
      <c r="U317" t="s">
        <v>2077</v>
      </c>
      <c r="V317" t="s">
        <v>2201</v>
      </c>
      <c r="Z317">
        <v>116</v>
      </c>
      <c r="AA317">
        <v>74</v>
      </c>
      <c r="AB317" t="s">
        <v>2438</v>
      </c>
      <c r="AC317">
        <v>116</v>
      </c>
      <c r="AD317">
        <v>74</v>
      </c>
      <c r="AJ317" t="s">
        <v>2650</v>
      </c>
      <c r="AM317" t="s">
        <v>2718</v>
      </c>
      <c r="BE317">
        <v>30003500020986</v>
      </c>
      <c r="BF317">
        <v>1</v>
      </c>
      <c r="BG317" t="s">
        <v>3032</v>
      </c>
      <c r="BH317" t="s">
        <v>1852</v>
      </c>
      <c r="CA317">
        <v>30003500020986</v>
      </c>
      <c r="CB317" t="s">
        <v>1852</v>
      </c>
    </row>
    <row r="318" spans="1:80" hidden="1" x14ac:dyDescent="0.25">
      <c r="A318">
        <v>35111</v>
      </c>
      <c r="B318">
        <v>396136423810</v>
      </c>
      <c r="C318" t="s">
        <v>259</v>
      </c>
      <c r="E318">
        <v>30003500020987</v>
      </c>
      <c r="G318" s="2">
        <v>45742.06827546296</v>
      </c>
      <c r="H318">
        <v>6</v>
      </c>
      <c r="I318" t="s">
        <v>1781</v>
      </c>
      <c r="J318" t="s">
        <v>1783</v>
      </c>
      <c r="K318" t="s">
        <v>1788</v>
      </c>
      <c r="L318" s="2">
        <v>45873.543796296297</v>
      </c>
      <c r="M318">
        <v>35</v>
      </c>
      <c r="N318">
        <v>5</v>
      </c>
      <c r="O318" t="s">
        <v>1832</v>
      </c>
      <c r="P318" t="s">
        <v>1889</v>
      </c>
      <c r="Q318" t="s">
        <v>1894</v>
      </c>
      <c r="R318" t="s">
        <v>1912</v>
      </c>
      <c r="S318" t="s">
        <v>1912</v>
      </c>
      <c r="T318" t="s">
        <v>2009</v>
      </c>
      <c r="U318" t="s">
        <v>2096</v>
      </c>
      <c r="V318" t="s">
        <v>2191</v>
      </c>
      <c r="Z318">
        <v>128</v>
      </c>
      <c r="AA318">
        <v>91</v>
      </c>
      <c r="AB318" t="s">
        <v>2444</v>
      </c>
      <c r="AC318">
        <v>128</v>
      </c>
      <c r="AD318">
        <v>91</v>
      </c>
      <c r="AJ318" t="s">
        <v>2629</v>
      </c>
      <c r="AM318" t="s">
        <v>2756</v>
      </c>
      <c r="AS318" t="s">
        <v>2958</v>
      </c>
      <c r="AX318" t="s">
        <v>2977</v>
      </c>
      <c r="BE318">
        <v>30003500020987</v>
      </c>
      <c r="BF318">
        <v>2</v>
      </c>
      <c r="BG318" t="s">
        <v>3014</v>
      </c>
      <c r="BH318" t="s">
        <v>1850</v>
      </c>
      <c r="BI318" t="s">
        <v>3017</v>
      </c>
      <c r="BJ318" t="s">
        <v>1852</v>
      </c>
      <c r="CA318">
        <v>30003500020987</v>
      </c>
      <c r="CB318" t="s">
        <v>3064</v>
      </c>
    </row>
    <row r="319" spans="1:80" x14ac:dyDescent="0.25">
      <c r="A319">
        <v>732879507</v>
      </c>
      <c r="E319">
        <v>30003500020988</v>
      </c>
      <c r="H319">
        <v>1</v>
      </c>
      <c r="I319" t="s">
        <v>1782</v>
      </c>
      <c r="J319" t="s">
        <v>1783</v>
      </c>
      <c r="K319" t="s">
        <v>1788</v>
      </c>
      <c r="L319" s="2">
        <v>45873.545243055552</v>
      </c>
      <c r="M319">
        <v>35</v>
      </c>
      <c r="N319">
        <v>5</v>
      </c>
      <c r="T319" t="s">
        <v>2047</v>
      </c>
      <c r="U319" t="s">
        <v>2079</v>
      </c>
      <c r="V319" t="s">
        <v>2281</v>
      </c>
      <c r="AJ319" t="s">
        <v>2625</v>
      </c>
      <c r="AM319" t="s">
        <v>2710</v>
      </c>
      <c r="BE319">
        <v>30003500020988</v>
      </c>
      <c r="BF319">
        <v>1</v>
      </c>
      <c r="BG319" t="s">
        <v>3002</v>
      </c>
      <c r="BH319" t="s">
        <v>1852</v>
      </c>
      <c r="CA319">
        <v>30003500020988</v>
      </c>
      <c r="CB319" t="s">
        <v>1852</v>
      </c>
    </row>
    <row r="320" spans="1:80" x14ac:dyDescent="0.25">
      <c r="A320">
        <v>732879508</v>
      </c>
      <c r="E320">
        <v>30003500020989</v>
      </c>
      <c r="H320">
        <v>1</v>
      </c>
      <c r="I320" t="s">
        <v>1782</v>
      </c>
      <c r="J320" t="s">
        <v>1783</v>
      </c>
      <c r="K320" t="s">
        <v>1788</v>
      </c>
      <c r="L320" s="2">
        <v>45873.547222222223</v>
      </c>
      <c r="M320">
        <v>35</v>
      </c>
      <c r="N320">
        <v>5</v>
      </c>
      <c r="T320" t="s">
        <v>2016</v>
      </c>
      <c r="U320" t="s">
        <v>2083</v>
      </c>
      <c r="V320" t="s">
        <v>2199</v>
      </c>
      <c r="Z320">
        <v>135</v>
      </c>
      <c r="AA320">
        <v>82</v>
      </c>
      <c r="AB320" t="s">
        <v>2428</v>
      </c>
      <c r="AC320">
        <v>135</v>
      </c>
      <c r="AD320">
        <v>82</v>
      </c>
      <c r="AJ320" t="s">
        <v>2638</v>
      </c>
      <c r="AM320" t="s">
        <v>2638</v>
      </c>
      <c r="BE320">
        <v>30003500020989</v>
      </c>
      <c r="BF320">
        <v>2</v>
      </c>
      <c r="BG320" t="s">
        <v>3012</v>
      </c>
      <c r="BH320" t="s">
        <v>1852</v>
      </c>
      <c r="BI320" t="s">
        <v>3037</v>
      </c>
      <c r="BJ320" t="s">
        <v>1852</v>
      </c>
      <c r="CA320">
        <v>30003500020989</v>
      </c>
      <c r="CB320" t="s">
        <v>3089</v>
      </c>
    </row>
    <row r="321" spans="1:80" x14ac:dyDescent="0.25">
      <c r="A321">
        <v>732879509</v>
      </c>
      <c r="E321">
        <v>30003500020990</v>
      </c>
      <c r="H321">
        <v>1</v>
      </c>
      <c r="I321" t="s">
        <v>1782</v>
      </c>
      <c r="J321" t="s">
        <v>1783</v>
      </c>
      <c r="K321" t="s">
        <v>1788</v>
      </c>
      <c r="L321" s="2">
        <v>45873.548761574071</v>
      </c>
      <c r="M321">
        <v>35</v>
      </c>
      <c r="N321">
        <v>5</v>
      </c>
      <c r="T321" t="s">
        <v>2009</v>
      </c>
      <c r="U321" t="s">
        <v>2090</v>
      </c>
      <c r="V321" t="s">
        <v>2208</v>
      </c>
      <c r="AJ321" t="s">
        <v>2625</v>
      </c>
      <c r="AM321" t="s">
        <v>2710</v>
      </c>
      <c r="BE321">
        <v>30003500020990</v>
      </c>
      <c r="BF321">
        <v>1</v>
      </c>
      <c r="BG321" t="s">
        <v>3013</v>
      </c>
      <c r="BH321" t="s">
        <v>1850</v>
      </c>
      <c r="CA321">
        <v>30003500020990</v>
      </c>
      <c r="CB321" t="s">
        <v>1850</v>
      </c>
    </row>
    <row r="322" spans="1:80" hidden="1" x14ac:dyDescent="0.25">
      <c r="A322">
        <v>732825744</v>
      </c>
      <c r="B322">
        <v>686958662819</v>
      </c>
      <c r="C322" t="s">
        <v>258</v>
      </c>
      <c r="E322">
        <v>30003500020991</v>
      </c>
      <c r="G322" s="2">
        <v>45797.510625000003</v>
      </c>
      <c r="H322">
        <v>3</v>
      </c>
      <c r="I322" t="s">
        <v>1781</v>
      </c>
      <c r="J322" t="s">
        <v>1783</v>
      </c>
      <c r="K322" t="s">
        <v>1788</v>
      </c>
      <c r="L322" s="2">
        <v>45873.550798611112</v>
      </c>
      <c r="M322">
        <v>35</v>
      </c>
      <c r="N322">
        <v>5</v>
      </c>
      <c r="O322" t="s">
        <v>1862</v>
      </c>
      <c r="P322" t="s">
        <v>1889</v>
      </c>
      <c r="Q322" t="s">
        <v>1894</v>
      </c>
      <c r="R322" t="s">
        <v>1912</v>
      </c>
      <c r="S322" t="s">
        <v>1912</v>
      </c>
      <c r="T322" t="s">
        <v>1989</v>
      </c>
      <c r="U322" t="s">
        <v>2092</v>
      </c>
      <c r="V322" t="s">
        <v>2250</v>
      </c>
      <c r="Z322">
        <v>127</v>
      </c>
      <c r="AA322">
        <v>81</v>
      </c>
      <c r="AB322" t="s">
        <v>2414</v>
      </c>
      <c r="AC322">
        <v>127</v>
      </c>
      <c r="AD322">
        <v>81</v>
      </c>
      <c r="AJ322" t="s">
        <v>2638</v>
      </c>
      <c r="AM322" t="s">
        <v>2721</v>
      </c>
      <c r="AS322" t="s">
        <v>2958</v>
      </c>
      <c r="AX322" t="s">
        <v>2977</v>
      </c>
      <c r="BE322">
        <v>30003500020991</v>
      </c>
      <c r="BF322">
        <v>1</v>
      </c>
      <c r="BG322" t="s">
        <v>2986</v>
      </c>
      <c r="BH322" t="s">
        <v>1829</v>
      </c>
    </row>
    <row r="323" spans="1:80" hidden="1" x14ac:dyDescent="0.25">
      <c r="A323">
        <v>732826423</v>
      </c>
      <c r="B323">
        <v>329080213956</v>
      </c>
      <c r="C323" t="s">
        <v>260</v>
      </c>
      <c r="E323">
        <v>30003500020992</v>
      </c>
      <c r="G323" s="2">
        <v>45818.501145833332</v>
      </c>
      <c r="H323">
        <v>3</v>
      </c>
      <c r="I323" t="s">
        <v>1781</v>
      </c>
      <c r="J323" t="s">
        <v>1783</v>
      </c>
      <c r="K323" t="s">
        <v>1788</v>
      </c>
      <c r="L323" s="2">
        <v>45873.552708333344</v>
      </c>
      <c r="M323">
        <v>35</v>
      </c>
      <c r="N323">
        <v>5</v>
      </c>
      <c r="O323" t="s">
        <v>1847</v>
      </c>
      <c r="P323" t="s">
        <v>1889</v>
      </c>
      <c r="Q323" t="s">
        <v>1894</v>
      </c>
      <c r="R323" t="s">
        <v>1912</v>
      </c>
      <c r="S323" t="s">
        <v>1912</v>
      </c>
      <c r="T323" t="s">
        <v>2041</v>
      </c>
      <c r="U323" t="s">
        <v>2077</v>
      </c>
      <c r="V323" t="s">
        <v>2274</v>
      </c>
      <c r="Z323">
        <v>118</v>
      </c>
      <c r="AA323">
        <v>88</v>
      </c>
      <c r="AB323" t="s">
        <v>2445</v>
      </c>
      <c r="AC323">
        <v>118</v>
      </c>
      <c r="AD323">
        <v>88</v>
      </c>
      <c r="AJ323" t="s">
        <v>2646</v>
      </c>
      <c r="AM323" t="s">
        <v>2646</v>
      </c>
      <c r="AS323" t="s">
        <v>2958</v>
      </c>
      <c r="AX323" t="s">
        <v>2977</v>
      </c>
      <c r="BE323">
        <v>30003500020992</v>
      </c>
      <c r="BF323">
        <v>1</v>
      </c>
      <c r="BG323" t="s">
        <v>2991</v>
      </c>
      <c r="BH323" t="s">
        <v>1875</v>
      </c>
      <c r="CA323">
        <v>30003500020992</v>
      </c>
      <c r="CB323" t="s">
        <v>1875</v>
      </c>
    </row>
    <row r="324" spans="1:80" hidden="1" x14ac:dyDescent="0.25">
      <c r="A324">
        <v>732879510</v>
      </c>
      <c r="B324">
        <v>240625949102</v>
      </c>
      <c r="C324" t="s">
        <v>91</v>
      </c>
      <c r="E324">
        <v>30003500020993</v>
      </c>
      <c r="G324" s="2">
        <v>45873.554652777777</v>
      </c>
      <c r="H324">
        <v>1</v>
      </c>
      <c r="I324" t="s">
        <v>1782</v>
      </c>
      <c r="J324" t="s">
        <v>1783</v>
      </c>
      <c r="K324" t="s">
        <v>1788</v>
      </c>
      <c r="L324" s="2">
        <v>45873.556377314817</v>
      </c>
      <c r="M324">
        <v>35</v>
      </c>
      <c r="N324">
        <v>5</v>
      </c>
      <c r="O324" t="s">
        <v>1829</v>
      </c>
      <c r="P324" t="s">
        <v>1889</v>
      </c>
      <c r="Q324" t="s">
        <v>1894</v>
      </c>
      <c r="R324" t="s">
        <v>1912</v>
      </c>
      <c r="S324" t="s">
        <v>1912</v>
      </c>
      <c r="T324" t="s">
        <v>2041</v>
      </c>
      <c r="U324" t="s">
        <v>2103</v>
      </c>
      <c r="V324" t="s">
        <v>2282</v>
      </c>
      <c r="Z324">
        <v>166</v>
      </c>
      <c r="AA324">
        <v>122</v>
      </c>
      <c r="AB324" t="s">
        <v>1885</v>
      </c>
      <c r="AC324">
        <v>166</v>
      </c>
      <c r="AD324">
        <v>122</v>
      </c>
      <c r="AM324" t="s">
        <v>2719</v>
      </c>
      <c r="AS324" t="s">
        <v>2958</v>
      </c>
      <c r="AX324" t="s">
        <v>2977</v>
      </c>
      <c r="BE324">
        <v>30003500020993</v>
      </c>
      <c r="BF324">
        <v>1</v>
      </c>
      <c r="BG324" t="s">
        <v>3005</v>
      </c>
      <c r="BH324" t="s">
        <v>1829</v>
      </c>
      <c r="CA324">
        <v>30003500020993</v>
      </c>
      <c r="CB324" t="s">
        <v>1829</v>
      </c>
    </row>
    <row r="325" spans="1:80" hidden="1" x14ac:dyDescent="0.25">
      <c r="A325">
        <v>732844017</v>
      </c>
      <c r="B325">
        <v>580045699822</v>
      </c>
      <c r="C325" t="s">
        <v>261</v>
      </c>
      <c r="E325">
        <v>30003500020994</v>
      </c>
      <c r="G325" s="2">
        <v>45852.537731481483</v>
      </c>
      <c r="H325">
        <v>2</v>
      </c>
      <c r="I325" t="s">
        <v>1781</v>
      </c>
      <c r="J325" t="s">
        <v>1783</v>
      </c>
      <c r="K325" t="s">
        <v>1788</v>
      </c>
      <c r="L325" s="2">
        <v>45873.563842592594</v>
      </c>
      <c r="M325">
        <v>35</v>
      </c>
      <c r="N325">
        <v>5</v>
      </c>
      <c r="O325" t="s">
        <v>1793</v>
      </c>
      <c r="P325" t="s">
        <v>1889</v>
      </c>
      <c r="Q325" t="s">
        <v>1894</v>
      </c>
      <c r="R325" t="s">
        <v>1912</v>
      </c>
      <c r="S325" t="s">
        <v>1912</v>
      </c>
      <c r="T325" t="s">
        <v>2018</v>
      </c>
      <c r="U325" t="s">
        <v>2098</v>
      </c>
      <c r="V325" t="s">
        <v>2201</v>
      </c>
      <c r="Z325">
        <v>124</v>
      </c>
      <c r="AA325">
        <v>83</v>
      </c>
      <c r="AB325" t="s">
        <v>2455</v>
      </c>
      <c r="AC325">
        <v>124</v>
      </c>
      <c r="AD325">
        <v>83</v>
      </c>
      <c r="AJ325" t="s">
        <v>2664</v>
      </c>
      <c r="AM325" t="s">
        <v>2748</v>
      </c>
      <c r="AS325" t="s">
        <v>2958</v>
      </c>
      <c r="AX325" t="s">
        <v>2977</v>
      </c>
      <c r="BE325">
        <v>30003500020994</v>
      </c>
      <c r="BF325">
        <v>1</v>
      </c>
      <c r="BG325" t="s">
        <v>3010</v>
      </c>
      <c r="BH325" t="s">
        <v>1852</v>
      </c>
      <c r="CA325">
        <v>30003500020994</v>
      </c>
      <c r="CB325" t="s">
        <v>1852</v>
      </c>
    </row>
    <row r="326" spans="1:80" hidden="1" x14ac:dyDescent="0.25">
      <c r="A326">
        <v>732844018</v>
      </c>
      <c r="B326">
        <v>324654326781</v>
      </c>
      <c r="C326" t="s">
        <v>262</v>
      </c>
      <c r="E326">
        <v>30003500020995</v>
      </c>
      <c r="G326" s="2">
        <v>45852.539305555547</v>
      </c>
      <c r="H326">
        <v>2</v>
      </c>
      <c r="I326" t="s">
        <v>1781</v>
      </c>
      <c r="J326" t="s">
        <v>1783</v>
      </c>
      <c r="K326" t="s">
        <v>1788</v>
      </c>
      <c r="L326" s="2">
        <v>45873.564965277779</v>
      </c>
      <c r="M326">
        <v>35</v>
      </c>
      <c r="N326">
        <v>5</v>
      </c>
      <c r="O326" t="s">
        <v>1839</v>
      </c>
      <c r="P326" t="s">
        <v>1890</v>
      </c>
      <c r="Q326" t="s">
        <v>1894</v>
      </c>
      <c r="R326" t="s">
        <v>1912</v>
      </c>
      <c r="S326" t="s">
        <v>1912</v>
      </c>
      <c r="T326" t="s">
        <v>2004</v>
      </c>
      <c r="U326" t="s">
        <v>2098</v>
      </c>
      <c r="V326" t="s">
        <v>2250</v>
      </c>
      <c r="Z326">
        <v>121</v>
      </c>
      <c r="AA326">
        <v>70</v>
      </c>
      <c r="AB326" t="s">
        <v>2474</v>
      </c>
      <c r="AC326">
        <v>121</v>
      </c>
      <c r="AD326">
        <v>70</v>
      </c>
      <c r="AJ326" t="s">
        <v>2650</v>
      </c>
      <c r="AM326" t="s">
        <v>2718</v>
      </c>
      <c r="AS326" t="s">
        <v>2958</v>
      </c>
      <c r="AX326" t="s">
        <v>2977</v>
      </c>
      <c r="BE326">
        <v>30003500020995</v>
      </c>
      <c r="BF326">
        <v>3</v>
      </c>
      <c r="BG326" t="s">
        <v>3032</v>
      </c>
      <c r="BH326" t="s">
        <v>1852</v>
      </c>
      <c r="BI326" t="s">
        <v>3001</v>
      </c>
      <c r="BJ326" t="s">
        <v>1875</v>
      </c>
      <c r="BK326" t="s">
        <v>3013</v>
      </c>
      <c r="BL326" t="s">
        <v>1850</v>
      </c>
      <c r="CA326">
        <v>30003500020995</v>
      </c>
      <c r="CB326" t="s">
        <v>3112</v>
      </c>
    </row>
    <row r="327" spans="1:80" hidden="1" x14ac:dyDescent="0.25">
      <c r="A327">
        <v>24214</v>
      </c>
      <c r="B327">
        <v>851955181326</v>
      </c>
      <c r="C327" t="s">
        <v>263</v>
      </c>
      <c r="E327">
        <v>30003500020996</v>
      </c>
      <c r="G327" s="2">
        <v>45341.135381944441</v>
      </c>
      <c r="H327">
        <v>2</v>
      </c>
      <c r="I327" t="s">
        <v>1781</v>
      </c>
      <c r="J327" t="s">
        <v>1783</v>
      </c>
      <c r="K327" t="s">
        <v>1788</v>
      </c>
      <c r="L327" s="2">
        <v>45873.56790509259</v>
      </c>
      <c r="M327">
        <v>35</v>
      </c>
      <c r="N327">
        <v>5</v>
      </c>
      <c r="O327" t="s">
        <v>1859</v>
      </c>
      <c r="P327" t="s">
        <v>1889</v>
      </c>
      <c r="Q327" t="s">
        <v>1894</v>
      </c>
      <c r="R327" t="s">
        <v>1912</v>
      </c>
      <c r="S327" t="s">
        <v>1912</v>
      </c>
      <c r="T327" t="s">
        <v>2005</v>
      </c>
      <c r="U327" t="s">
        <v>2083</v>
      </c>
      <c r="V327" t="s">
        <v>2049</v>
      </c>
      <c r="Z327">
        <v>131</v>
      </c>
      <c r="AA327">
        <v>88</v>
      </c>
      <c r="AB327" t="s">
        <v>2423</v>
      </c>
      <c r="AC327">
        <v>131</v>
      </c>
      <c r="AD327">
        <v>88</v>
      </c>
      <c r="AJ327" t="s">
        <v>2630</v>
      </c>
      <c r="AM327" t="s">
        <v>2725</v>
      </c>
      <c r="AS327" t="s">
        <v>2958</v>
      </c>
      <c r="AX327" t="s">
        <v>2979</v>
      </c>
      <c r="BE327">
        <v>30003500020996</v>
      </c>
      <c r="BF327">
        <v>2</v>
      </c>
      <c r="BG327" t="s">
        <v>3014</v>
      </c>
      <c r="BH327" t="s">
        <v>1850</v>
      </c>
      <c r="BI327" t="s">
        <v>3017</v>
      </c>
      <c r="BJ327" t="s">
        <v>1852</v>
      </c>
      <c r="CA327">
        <v>30003500020996</v>
      </c>
      <c r="CB327" t="s">
        <v>3064</v>
      </c>
    </row>
    <row r="328" spans="1:80" hidden="1" x14ac:dyDescent="0.25">
      <c r="A328">
        <v>732825753</v>
      </c>
      <c r="B328">
        <v>333856456572</v>
      </c>
      <c r="C328" t="s">
        <v>264</v>
      </c>
      <c r="E328">
        <v>30003500020997</v>
      </c>
      <c r="G328" s="2">
        <v>45797.551805555559</v>
      </c>
      <c r="H328">
        <v>3</v>
      </c>
      <c r="I328" t="s">
        <v>1781</v>
      </c>
      <c r="J328" t="s">
        <v>1783</v>
      </c>
      <c r="K328" t="s">
        <v>1788</v>
      </c>
      <c r="L328" s="2">
        <v>45873.569930555554</v>
      </c>
      <c r="M328">
        <v>35</v>
      </c>
      <c r="N328">
        <v>5</v>
      </c>
      <c r="O328" t="s">
        <v>1843</v>
      </c>
      <c r="P328" t="s">
        <v>1889</v>
      </c>
      <c r="Q328" t="s">
        <v>1894</v>
      </c>
      <c r="R328" t="s">
        <v>1912</v>
      </c>
      <c r="S328" t="s">
        <v>1912</v>
      </c>
      <c r="T328" t="s">
        <v>2023</v>
      </c>
      <c r="U328" t="s">
        <v>2083</v>
      </c>
      <c r="V328" t="s">
        <v>2175</v>
      </c>
      <c r="Z328">
        <v>108</v>
      </c>
      <c r="AA328">
        <v>76</v>
      </c>
      <c r="AB328" t="s">
        <v>2420</v>
      </c>
      <c r="AC328">
        <v>108</v>
      </c>
      <c r="AD328">
        <v>76</v>
      </c>
      <c r="AJ328" t="s">
        <v>2634</v>
      </c>
      <c r="AM328" t="s">
        <v>2712</v>
      </c>
      <c r="AS328" t="s">
        <v>2958</v>
      </c>
      <c r="AX328" t="s">
        <v>2976</v>
      </c>
      <c r="BE328">
        <v>30003500020997</v>
      </c>
      <c r="BF328">
        <v>3</v>
      </c>
      <c r="BG328" t="s">
        <v>3014</v>
      </c>
      <c r="BH328" t="s">
        <v>1850</v>
      </c>
      <c r="BI328" t="s">
        <v>2982</v>
      </c>
      <c r="BJ328" t="s">
        <v>1850</v>
      </c>
      <c r="BK328" t="s">
        <v>3032</v>
      </c>
      <c r="BL328" t="s">
        <v>1852</v>
      </c>
      <c r="CA328">
        <v>30003500020997</v>
      </c>
      <c r="CB328" t="s">
        <v>3090</v>
      </c>
    </row>
    <row r="329" spans="1:80" hidden="1" x14ac:dyDescent="0.25">
      <c r="A329">
        <v>24194</v>
      </c>
      <c r="B329">
        <v>951237767678</v>
      </c>
      <c r="C329" t="s">
        <v>265</v>
      </c>
      <c r="E329">
        <v>30003500020998</v>
      </c>
      <c r="G329" s="2">
        <v>45341.079884259263</v>
      </c>
      <c r="H329">
        <v>2</v>
      </c>
      <c r="I329" t="s">
        <v>1781</v>
      </c>
      <c r="J329" t="s">
        <v>1783</v>
      </c>
      <c r="K329" t="s">
        <v>1788</v>
      </c>
      <c r="L329" s="2">
        <v>45873.573020833333</v>
      </c>
      <c r="M329">
        <v>35</v>
      </c>
      <c r="N329">
        <v>5</v>
      </c>
      <c r="O329" t="s">
        <v>1833</v>
      </c>
      <c r="P329" t="s">
        <v>1890</v>
      </c>
      <c r="Q329" t="s">
        <v>1894</v>
      </c>
      <c r="R329" t="s">
        <v>1912</v>
      </c>
      <c r="S329" t="s">
        <v>1912</v>
      </c>
      <c r="T329" t="s">
        <v>2051</v>
      </c>
      <c r="U329" t="s">
        <v>2077</v>
      </c>
      <c r="V329" t="s">
        <v>2283</v>
      </c>
      <c r="Z329">
        <v>112</v>
      </c>
      <c r="AA329">
        <v>78</v>
      </c>
      <c r="AB329" t="s">
        <v>2434</v>
      </c>
      <c r="AC329">
        <v>112</v>
      </c>
      <c r="AD329">
        <v>78</v>
      </c>
      <c r="AJ329" t="s">
        <v>2638</v>
      </c>
      <c r="AM329" t="s">
        <v>2638</v>
      </c>
      <c r="AS329" t="s">
        <v>2958</v>
      </c>
      <c r="AX329" t="s">
        <v>2979</v>
      </c>
      <c r="BE329">
        <v>30003500020998</v>
      </c>
      <c r="BF329">
        <v>2</v>
      </c>
      <c r="BG329" t="s">
        <v>3012</v>
      </c>
      <c r="BH329" t="s">
        <v>1852</v>
      </c>
      <c r="BI329" t="s">
        <v>3037</v>
      </c>
      <c r="BJ329" t="s">
        <v>1852</v>
      </c>
      <c r="CA329">
        <v>30003500020998</v>
      </c>
      <c r="CB329" t="s">
        <v>3089</v>
      </c>
    </row>
    <row r="330" spans="1:80" hidden="1" x14ac:dyDescent="0.25">
      <c r="A330">
        <v>732879511</v>
      </c>
      <c r="B330">
        <v>537457404734</v>
      </c>
      <c r="C330" t="s">
        <v>266</v>
      </c>
      <c r="E330">
        <v>30003500020999</v>
      </c>
      <c r="G330" s="2">
        <v>45873.573587962957</v>
      </c>
      <c r="H330">
        <v>1</v>
      </c>
      <c r="I330" t="s">
        <v>1782</v>
      </c>
      <c r="J330" t="s">
        <v>1783</v>
      </c>
      <c r="K330" t="s">
        <v>1788</v>
      </c>
      <c r="L330" s="2">
        <v>45873.575092592589</v>
      </c>
      <c r="M330">
        <v>35</v>
      </c>
      <c r="N330">
        <v>5</v>
      </c>
      <c r="O330" t="s">
        <v>1800</v>
      </c>
      <c r="P330" t="s">
        <v>1889</v>
      </c>
      <c r="Q330" t="s">
        <v>1894</v>
      </c>
      <c r="R330" t="s">
        <v>1912</v>
      </c>
      <c r="S330" t="s">
        <v>1912</v>
      </c>
      <c r="T330" t="s">
        <v>2009</v>
      </c>
      <c r="U330" t="s">
        <v>2098</v>
      </c>
      <c r="V330" t="s">
        <v>2268</v>
      </c>
      <c r="Z330">
        <v>109</v>
      </c>
      <c r="AA330">
        <v>81</v>
      </c>
      <c r="AB330" t="s">
        <v>2426</v>
      </c>
      <c r="AC330">
        <v>109</v>
      </c>
      <c r="AD330">
        <v>81</v>
      </c>
      <c r="AJ330" t="s">
        <v>2634</v>
      </c>
      <c r="AM330" t="s">
        <v>2712</v>
      </c>
      <c r="AS330" t="s">
        <v>2958</v>
      </c>
      <c r="AX330" t="s">
        <v>2977</v>
      </c>
      <c r="BE330">
        <v>30003500020999</v>
      </c>
      <c r="BF330">
        <v>3</v>
      </c>
      <c r="BG330" t="s">
        <v>3014</v>
      </c>
      <c r="BH330" t="s">
        <v>1796</v>
      </c>
      <c r="BI330" t="s">
        <v>2982</v>
      </c>
      <c r="BJ330" t="s">
        <v>1799</v>
      </c>
      <c r="BK330" t="s">
        <v>3017</v>
      </c>
      <c r="BL330" t="s">
        <v>1852</v>
      </c>
      <c r="CA330">
        <v>30003500020999</v>
      </c>
      <c r="CB330" t="s">
        <v>3130</v>
      </c>
    </row>
    <row r="331" spans="1:80" hidden="1" x14ac:dyDescent="0.25">
      <c r="A331">
        <v>732879512</v>
      </c>
      <c r="B331">
        <v>485101657974</v>
      </c>
      <c r="C331" t="s">
        <v>267</v>
      </c>
      <c r="E331">
        <v>30003500021000</v>
      </c>
      <c r="G331" s="2">
        <v>45873.575752314813</v>
      </c>
      <c r="H331">
        <v>1</v>
      </c>
      <c r="I331" t="s">
        <v>1782</v>
      </c>
      <c r="J331" t="s">
        <v>1783</v>
      </c>
      <c r="K331" t="s">
        <v>1788</v>
      </c>
      <c r="L331" s="2">
        <v>45873.576331018521</v>
      </c>
      <c r="M331">
        <v>35</v>
      </c>
      <c r="N331">
        <v>5</v>
      </c>
      <c r="O331" t="s">
        <v>1841</v>
      </c>
      <c r="P331" t="s">
        <v>1889</v>
      </c>
      <c r="Q331" t="s">
        <v>1894</v>
      </c>
      <c r="R331" t="s">
        <v>1912</v>
      </c>
      <c r="S331" t="s">
        <v>1912</v>
      </c>
      <c r="T331" t="s">
        <v>2008</v>
      </c>
      <c r="U331" t="s">
        <v>2092</v>
      </c>
      <c r="V331" t="s">
        <v>2164</v>
      </c>
      <c r="AJ331" t="s">
        <v>2638</v>
      </c>
      <c r="AM331" t="s">
        <v>2638</v>
      </c>
      <c r="AS331" t="s">
        <v>2958</v>
      </c>
      <c r="AX331" t="s">
        <v>2977</v>
      </c>
      <c r="BE331">
        <v>30003500021000</v>
      </c>
      <c r="BF331">
        <v>1</v>
      </c>
      <c r="BG331" t="s">
        <v>3012</v>
      </c>
      <c r="BH331" t="s">
        <v>1852</v>
      </c>
      <c r="CA331">
        <v>30003500021000</v>
      </c>
      <c r="CB331" t="s">
        <v>1852</v>
      </c>
    </row>
    <row r="332" spans="1:80" hidden="1" x14ac:dyDescent="0.25">
      <c r="A332">
        <v>732879513</v>
      </c>
      <c r="B332">
        <v>816552020080</v>
      </c>
      <c r="C332" t="s">
        <v>268</v>
      </c>
      <c r="E332">
        <v>30003500021001</v>
      </c>
      <c r="G332" s="2">
        <v>45873.577453703707</v>
      </c>
      <c r="H332">
        <v>1</v>
      </c>
      <c r="I332" t="s">
        <v>1782</v>
      </c>
      <c r="J332" t="s">
        <v>1783</v>
      </c>
      <c r="K332" t="s">
        <v>1788</v>
      </c>
      <c r="L332" s="2">
        <v>45873.578043981477</v>
      </c>
      <c r="M332">
        <v>35</v>
      </c>
      <c r="N332">
        <v>5</v>
      </c>
      <c r="O332" t="s">
        <v>1825</v>
      </c>
      <c r="P332" t="s">
        <v>1890</v>
      </c>
      <c r="Q332" t="s">
        <v>1894</v>
      </c>
      <c r="R332" t="s">
        <v>1912</v>
      </c>
      <c r="S332" t="s">
        <v>1912</v>
      </c>
      <c r="T332" t="s">
        <v>2018</v>
      </c>
      <c r="U332" t="s">
        <v>2083</v>
      </c>
      <c r="V332" t="s">
        <v>2036</v>
      </c>
      <c r="AJ332" t="s">
        <v>2625</v>
      </c>
      <c r="AM332" t="s">
        <v>2710</v>
      </c>
      <c r="AS332" t="s">
        <v>2958</v>
      </c>
      <c r="AX332" t="s">
        <v>2977</v>
      </c>
      <c r="BE332">
        <v>30003500021001</v>
      </c>
      <c r="BF332">
        <v>2</v>
      </c>
      <c r="BG332" t="s">
        <v>3033</v>
      </c>
      <c r="BH332" t="s">
        <v>1852</v>
      </c>
      <c r="BI332" t="s">
        <v>3038</v>
      </c>
      <c r="BJ332" t="s">
        <v>1850</v>
      </c>
      <c r="CA332">
        <v>30003500021001</v>
      </c>
      <c r="CB332" t="s">
        <v>3064</v>
      </c>
    </row>
    <row r="333" spans="1:80" hidden="1" x14ac:dyDescent="0.25">
      <c r="A333">
        <v>35097</v>
      </c>
      <c r="B333">
        <v>865115189248</v>
      </c>
      <c r="C333" t="s">
        <v>252</v>
      </c>
      <c r="E333">
        <v>30003500021002</v>
      </c>
      <c r="G333" s="2">
        <v>45742.527604166673</v>
      </c>
      <c r="H333">
        <v>3</v>
      </c>
      <c r="I333" t="s">
        <v>1781</v>
      </c>
      <c r="J333" t="s">
        <v>1783</v>
      </c>
      <c r="K333" t="s">
        <v>1788</v>
      </c>
      <c r="L333" s="2">
        <v>45873.601597222223</v>
      </c>
      <c r="M333">
        <v>35</v>
      </c>
      <c r="N333">
        <v>5</v>
      </c>
      <c r="O333" t="s">
        <v>1840</v>
      </c>
      <c r="P333" t="s">
        <v>1890</v>
      </c>
      <c r="Q333" t="s">
        <v>1894</v>
      </c>
      <c r="R333" t="s">
        <v>1912</v>
      </c>
      <c r="S333" t="s">
        <v>1912</v>
      </c>
      <c r="T333" t="s">
        <v>2015</v>
      </c>
      <c r="U333" t="s">
        <v>2106</v>
      </c>
      <c r="V333" t="s">
        <v>2194</v>
      </c>
      <c r="Z333">
        <v>153</v>
      </c>
      <c r="AA333">
        <v>88</v>
      </c>
      <c r="AB333" t="s">
        <v>2448</v>
      </c>
      <c r="AC333">
        <v>153</v>
      </c>
      <c r="AD333">
        <v>88</v>
      </c>
      <c r="AJ333" t="s">
        <v>2645</v>
      </c>
      <c r="AM333" t="s">
        <v>2719</v>
      </c>
      <c r="AS333" t="s">
        <v>2958</v>
      </c>
      <c r="AX333" t="s">
        <v>2977</v>
      </c>
      <c r="BE333">
        <v>30003500021002</v>
      </c>
      <c r="BF333">
        <v>2</v>
      </c>
      <c r="BG333" t="s">
        <v>3005</v>
      </c>
      <c r="BH333" t="s">
        <v>1829</v>
      </c>
      <c r="BI333" t="s">
        <v>3017</v>
      </c>
      <c r="BJ333" t="s">
        <v>1852</v>
      </c>
      <c r="CA333">
        <v>30003500021002</v>
      </c>
      <c r="CB333" t="s">
        <v>3094</v>
      </c>
    </row>
    <row r="334" spans="1:80" hidden="1" x14ac:dyDescent="0.25">
      <c r="A334">
        <v>732822209</v>
      </c>
      <c r="B334">
        <v>291557547055</v>
      </c>
      <c r="C334" t="s">
        <v>269</v>
      </c>
      <c r="E334">
        <v>30003500021003</v>
      </c>
      <c r="G334" s="2">
        <v>45768.58148148148</v>
      </c>
      <c r="H334">
        <v>2</v>
      </c>
      <c r="I334" t="s">
        <v>1781</v>
      </c>
      <c r="J334" t="s">
        <v>1783</v>
      </c>
      <c r="K334" t="s">
        <v>1788</v>
      </c>
      <c r="L334" s="2">
        <v>45873.602569444447</v>
      </c>
      <c r="M334">
        <v>35</v>
      </c>
      <c r="N334">
        <v>5</v>
      </c>
      <c r="O334" t="s">
        <v>1866</v>
      </c>
      <c r="P334" t="s">
        <v>1889</v>
      </c>
      <c r="Q334" t="s">
        <v>1894</v>
      </c>
      <c r="R334" t="s">
        <v>1912</v>
      </c>
      <c r="S334" t="s">
        <v>1912</v>
      </c>
      <c r="T334" t="s">
        <v>2023</v>
      </c>
      <c r="U334" t="s">
        <v>2076</v>
      </c>
      <c r="V334" t="s">
        <v>2217</v>
      </c>
      <c r="AM334" t="s">
        <v>2720</v>
      </c>
      <c r="AS334" t="s">
        <v>2959</v>
      </c>
      <c r="AX334" t="s">
        <v>2977</v>
      </c>
      <c r="BE334">
        <v>30003500021003</v>
      </c>
      <c r="BF334">
        <v>1</v>
      </c>
      <c r="BG334" t="s">
        <v>3004</v>
      </c>
      <c r="BH334" t="s">
        <v>1850</v>
      </c>
      <c r="CA334">
        <v>30003500021003</v>
      </c>
      <c r="CB334" t="s">
        <v>1850</v>
      </c>
    </row>
    <row r="335" spans="1:80" hidden="1" x14ac:dyDescent="0.25">
      <c r="A335">
        <v>732825730</v>
      </c>
      <c r="B335">
        <v>654718899994</v>
      </c>
      <c r="C335" t="s">
        <v>270</v>
      </c>
      <c r="E335">
        <v>30003500021004</v>
      </c>
      <c r="G335" s="2">
        <v>45797.446435185193</v>
      </c>
      <c r="H335">
        <v>2</v>
      </c>
      <c r="I335" t="s">
        <v>1781</v>
      </c>
      <c r="J335" t="s">
        <v>1783</v>
      </c>
      <c r="K335" t="s">
        <v>1788</v>
      </c>
      <c r="L335" s="2">
        <v>45873.603472222218</v>
      </c>
      <c r="M335">
        <v>35</v>
      </c>
      <c r="N335">
        <v>5</v>
      </c>
      <c r="O335" t="s">
        <v>1834</v>
      </c>
      <c r="P335" t="s">
        <v>1889</v>
      </c>
      <c r="Q335" t="s">
        <v>1894</v>
      </c>
      <c r="R335" t="s">
        <v>1912</v>
      </c>
      <c r="S335" t="s">
        <v>1912</v>
      </c>
      <c r="T335" t="s">
        <v>2036</v>
      </c>
      <c r="U335" t="s">
        <v>2113</v>
      </c>
      <c r="V335" t="s">
        <v>2284</v>
      </c>
      <c r="AE335" t="s">
        <v>2611</v>
      </c>
      <c r="AJ335" t="s">
        <v>2627</v>
      </c>
      <c r="AM335" t="s">
        <v>2627</v>
      </c>
      <c r="AS335" t="s">
        <v>2959</v>
      </c>
      <c r="AX335" t="s">
        <v>2976</v>
      </c>
      <c r="BE335">
        <v>30003500021004</v>
      </c>
      <c r="BF335">
        <v>1</v>
      </c>
      <c r="BG335" t="s">
        <v>2988</v>
      </c>
      <c r="BH335" t="s">
        <v>1852</v>
      </c>
      <c r="CA335">
        <v>30003500021004</v>
      </c>
      <c r="CB335" t="s">
        <v>1852</v>
      </c>
    </row>
    <row r="336" spans="1:80" hidden="1" x14ac:dyDescent="0.25">
      <c r="A336">
        <v>35092</v>
      </c>
      <c r="B336">
        <v>670728166256</v>
      </c>
      <c r="C336" t="s">
        <v>271</v>
      </c>
      <c r="E336">
        <v>30003500021005</v>
      </c>
      <c r="G336" s="2">
        <v>45742.511793981481</v>
      </c>
      <c r="H336">
        <v>3</v>
      </c>
      <c r="I336" t="s">
        <v>1781</v>
      </c>
      <c r="J336" t="s">
        <v>1783</v>
      </c>
      <c r="K336" t="s">
        <v>1788</v>
      </c>
      <c r="L336" s="2">
        <v>45873.604479166657</v>
      </c>
      <c r="M336">
        <v>35</v>
      </c>
      <c r="N336">
        <v>5</v>
      </c>
      <c r="O336" t="s">
        <v>1793</v>
      </c>
      <c r="P336" t="s">
        <v>1889</v>
      </c>
      <c r="Q336" t="s">
        <v>1894</v>
      </c>
      <c r="R336" t="s">
        <v>1912</v>
      </c>
      <c r="S336" t="s">
        <v>1912</v>
      </c>
      <c r="T336" t="s">
        <v>1989</v>
      </c>
      <c r="U336" t="s">
        <v>2090</v>
      </c>
      <c r="V336" t="s">
        <v>2277</v>
      </c>
      <c r="W336" t="s">
        <v>2410</v>
      </c>
      <c r="Z336">
        <v>132</v>
      </c>
      <c r="AA336">
        <v>80</v>
      </c>
      <c r="AB336" t="s">
        <v>2475</v>
      </c>
      <c r="AC336">
        <v>132</v>
      </c>
      <c r="AD336">
        <v>80</v>
      </c>
      <c r="AJ336" t="s">
        <v>2637</v>
      </c>
      <c r="AM336" t="s">
        <v>2721</v>
      </c>
      <c r="AS336" t="s">
        <v>2958</v>
      </c>
      <c r="AX336" t="s">
        <v>2977</v>
      </c>
      <c r="BE336">
        <v>30003500021005</v>
      </c>
      <c r="BF336">
        <v>1</v>
      </c>
      <c r="BG336" t="s">
        <v>3015</v>
      </c>
      <c r="BH336" t="s">
        <v>1829</v>
      </c>
      <c r="CA336">
        <v>30003500021005</v>
      </c>
      <c r="CB336" t="s">
        <v>1829</v>
      </c>
    </row>
    <row r="337" spans="1:80" hidden="1" x14ac:dyDescent="0.25">
      <c r="A337">
        <v>732879514</v>
      </c>
      <c r="B337">
        <v>386451069950</v>
      </c>
      <c r="C337" t="s">
        <v>272</v>
      </c>
      <c r="E337">
        <v>30003500021006</v>
      </c>
      <c r="G337" s="2">
        <v>45873.605046296303</v>
      </c>
      <c r="H337">
        <v>1</v>
      </c>
      <c r="I337" t="s">
        <v>1782</v>
      </c>
      <c r="J337" t="s">
        <v>1783</v>
      </c>
      <c r="K337" t="s">
        <v>1788</v>
      </c>
      <c r="L337" s="2">
        <v>45873.605439814812</v>
      </c>
      <c r="M337">
        <v>35</v>
      </c>
      <c r="N337">
        <v>5</v>
      </c>
      <c r="O337" t="s">
        <v>1814</v>
      </c>
      <c r="P337" t="s">
        <v>1890</v>
      </c>
      <c r="Q337" t="s">
        <v>1894</v>
      </c>
      <c r="R337" t="s">
        <v>1912</v>
      </c>
      <c r="S337" t="s">
        <v>1912</v>
      </c>
      <c r="T337" t="s">
        <v>2015</v>
      </c>
      <c r="U337" t="s">
        <v>2103</v>
      </c>
      <c r="V337" t="s">
        <v>2285</v>
      </c>
      <c r="AJ337" t="s">
        <v>2639</v>
      </c>
      <c r="AM337" t="s">
        <v>2718</v>
      </c>
      <c r="AS337" t="s">
        <v>2959</v>
      </c>
      <c r="AX337" t="s">
        <v>2976</v>
      </c>
      <c r="BE337">
        <v>30003500021006</v>
      </c>
      <c r="BF337">
        <v>2</v>
      </c>
      <c r="BG337" t="s">
        <v>2994</v>
      </c>
      <c r="BH337" t="s">
        <v>1852</v>
      </c>
      <c r="BI337" t="s">
        <v>3013</v>
      </c>
      <c r="BJ337" t="s">
        <v>1850</v>
      </c>
      <c r="CA337">
        <v>30003500021006</v>
      </c>
      <c r="CB337" t="s">
        <v>3083</v>
      </c>
    </row>
    <row r="338" spans="1:80" hidden="1" x14ac:dyDescent="0.25">
      <c r="A338">
        <v>732879515</v>
      </c>
      <c r="B338">
        <v>217246231879</v>
      </c>
      <c r="C338" t="s">
        <v>225</v>
      </c>
      <c r="E338">
        <v>30003500021007</v>
      </c>
      <c r="G338" s="2">
        <v>45873.606666666667</v>
      </c>
      <c r="H338">
        <v>1</v>
      </c>
      <c r="I338" t="s">
        <v>1782</v>
      </c>
      <c r="J338" t="s">
        <v>1783</v>
      </c>
      <c r="K338" t="s">
        <v>1788</v>
      </c>
      <c r="L338" s="2">
        <v>45873.607141203713</v>
      </c>
      <c r="M338">
        <v>35</v>
      </c>
      <c r="N338">
        <v>5</v>
      </c>
      <c r="O338" t="s">
        <v>1812</v>
      </c>
      <c r="P338" t="s">
        <v>1890</v>
      </c>
      <c r="Q338" t="s">
        <v>1894</v>
      </c>
      <c r="R338" t="s">
        <v>1912</v>
      </c>
      <c r="S338" t="s">
        <v>1912</v>
      </c>
      <c r="T338" t="s">
        <v>2052</v>
      </c>
      <c r="U338" t="s">
        <v>2107</v>
      </c>
      <c r="V338" t="s">
        <v>2286</v>
      </c>
      <c r="Z338">
        <v>125</v>
      </c>
      <c r="AA338">
        <v>78</v>
      </c>
      <c r="AB338" t="s">
        <v>2438</v>
      </c>
      <c r="AC338">
        <v>125</v>
      </c>
      <c r="AD338">
        <v>78</v>
      </c>
      <c r="AJ338" t="s">
        <v>2633</v>
      </c>
      <c r="AM338" t="s">
        <v>2717</v>
      </c>
      <c r="AS338" t="s">
        <v>2958</v>
      </c>
      <c r="AX338" t="s">
        <v>2976</v>
      </c>
      <c r="BE338">
        <v>30003500021007</v>
      </c>
      <c r="BF338">
        <v>1</v>
      </c>
      <c r="BG338" t="s">
        <v>2989</v>
      </c>
      <c r="BH338" t="s">
        <v>1799</v>
      </c>
      <c r="CA338">
        <v>30003500021007</v>
      </c>
      <c r="CB338" t="s">
        <v>1799</v>
      </c>
    </row>
    <row r="339" spans="1:80" hidden="1" x14ac:dyDescent="0.25">
      <c r="A339">
        <v>34404</v>
      </c>
      <c r="B339">
        <v>217070551463</v>
      </c>
      <c r="C339" t="s">
        <v>273</v>
      </c>
      <c r="E339">
        <v>30003500021008</v>
      </c>
      <c r="G339" s="2">
        <v>45714.490555555552</v>
      </c>
      <c r="H339">
        <v>3</v>
      </c>
      <c r="I339" t="s">
        <v>1781</v>
      </c>
      <c r="J339" t="s">
        <v>1783</v>
      </c>
      <c r="K339" t="s">
        <v>1788</v>
      </c>
      <c r="L339" s="2">
        <v>45873.608738425923</v>
      </c>
      <c r="M339">
        <v>35</v>
      </c>
      <c r="N339">
        <v>5</v>
      </c>
      <c r="O339" t="s">
        <v>1804</v>
      </c>
      <c r="P339" t="s">
        <v>1890</v>
      </c>
      <c r="Q339" t="s">
        <v>1894</v>
      </c>
      <c r="R339" t="s">
        <v>1912</v>
      </c>
      <c r="S339" t="s">
        <v>1912</v>
      </c>
      <c r="T339" t="s">
        <v>2005</v>
      </c>
      <c r="U339" t="s">
        <v>2103</v>
      </c>
      <c r="V339" t="s">
        <v>2176</v>
      </c>
      <c r="Z339">
        <v>148</v>
      </c>
      <c r="AA339">
        <v>92</v>
      </c>
      <c r="AB339" t="s">
        <v>2476</v>
      </c>
      <c r="AC339">
        <v>148</v>
      </c>
      <c r="AD339">
        <v>92</v>
      </c>
      <c r="AJ339" t="s">
        <v>2641</v>
      </c>
      <c r="AM339" t="s">
        <v>2719</v>
      </c>
      <c r="AS339" t="s">
        <v>2958</v>
      </c>
      <c r="AX339" t="s">
        <v>2977</v>
      </c>
      <c r="BE339">
        <v>30003500021008</v>
      </c>
      <c r="BF339">
        <v>1</v>
      </c>
      <c r="BG339" t="s">
        <v>3003</v>
      </c>
      <c r="BH339" t="s">
        <v>1829</v>
      </c>
    </row>
    <row r="340" spans="1:80" hidden="1" x14ac:dyDescent="0.25">
      <c r="A340">
        <v>732879516</v>
      </c>
      <c r="B340">
        <v>464474865783</v>
      </c>
      <c r="C340" t="s">
        <v>274</v>
      </c>
      <c r="E340">
        <v>30003500021009</v>
      </c>
      <c r="G340" s="2">
        <v>45873.609120370369</v>
      </c>
      <c r="H340">
        <v>1</v>
      </c>
      <c r="I340" t="s">
        <v>1782</v>
      </c>
      <c r="J340" t="s">
        <v>1783</v>
      </c>
      <c r="K340" t="s">
        <v>1788</v>
      </c>
      <c r="L340" s="2">
        <v>45873.609444444453</v>
      </c>
      <c r="M340">
        <v>35</v>
      </c>
      <c r="N340">
        <v>5</v>
      </c>
      <c r="O340" t="s">
        <v>1799</v>
      </c>
      <c r="P340" t="s">
        <v>1889</v>
      </c>
      <c r="Q340" t="s">
        <v>1894</v>
      </c>
      <c r="R340" t="s">
        <v>1912</v>
      </c>
      <c r="S340" t="s">
        <v>1912</v>
      </c>
      <c r="T340" t="s">
        <v>2042</v>
      </c>
      <c r="U340" t="s">
        <v>2088</v>
      </c>
      <c r="V340" t="s">
        <v>2170</v>
      </c>
      <c r="AJ340" t="s">
        <v>2625</v>
      </c>
      <c r="AM340" t="s">
        <v>2710</v>
      </c>
      <c r="AS340" t="s">
        <v>2959</v>
      </c>
      <c r="AX340" t="s">
        <v>2977</v>
      </c>
      <c r="BE340">
        <v>30003500021009</v>
      </c>
      <c r="BF340">
        <v>1</v>
      </c>
      <c r="BG340" t="s">
        <v>3002</v>
      </c>
      <c r="BH340" t="s">
        <v>1852</v>
      </c>
      <c r="CA340">
        <v>30003500021009</v>
      </c>
      <c r="CB340" t="s">
        <v>1852</v>
      </c>
    </row>
    <row r="341" spans="1:80" hidden="1" x14ac:dyDescent="0.25">
      <c r="A341">
        <v>31410</v>
      </c>
      <c r="B341">
        <v>961034349146</v>
      </c>
      <c r="C341" t="s">
        <v>275</v>
      </c>
      <c r="E341">
        <v>30003500021010</v>
      </c>
      <c r="G341" s="2">
        <v>45612.114884259259</v>
      </c>
      <c r="H341">
        <v>2</v>
      </c>
      <c r="I341" t="s">
        <v>1781</v>
      </c>
      <c r="J341" t="s">
        <v>1783</v>
      </c>
      <c r="K341" t="s">
        <v>1788</v>
      </c>
      <c r="L341" s="2">
        <v>45873.610405092593</v>
      </c>
      <c r="M341">
        <v>35</v>
      </c>
      <c r="N341">
        <v>5</v>
      </c>
      <c r="O341" t="s">
        <v>1843</v>
      </c>
      <c r="P341" t="s">
        <v>1890</v>
      </c>
      <c r="Q341" t="s">
        <v>1894</v>
      </c>
      <c r="R341" t="s">
        <v>1912</v>
      </c>
      <c r="S341" t="s">
        <v>1912</v>
      </c>
      <c r="T341" t="s">
        <v>1999</v>
      </c>
      <c r="U341" t="s">
        <v>2093</v>
      </c>
      <c r="V341" t="s">
        <v>2036</v>
      </c>
      <c r="Z341">
        <v>120</v>
      </c>
      <c r="AA341">
        <v>76</v>
      </c>
      <c r="AB341" t="s">
        <v>2453</v>
      </c>
      <c r="AC341">
        <v>120</v>
      </c>
      <c r="AD341">
        <v>76</v>
      </c>
      <c r="AJ341" t="s">
        <v>2639</v>
      </c>
      <c r="AM341" t="s">
        <v>2748</v>
      </c>
      <c r="AS341" t="s">
        <v>2958</v>
      </c>
      <c r="AX341" t="s">
        <v>2979</v>
      </c>
      <c r="BE341">
        <v>30003500021010</v>
      </c>
      <c r="BF341">
        <v>1</v>
      </c>
      <c r="BG341" t="s">
        <v>3010</v>
      </c>
      <c r="BH341" t="s">
        <v>1852</v>
      </c>
      <c r="CA341">
        <v>30003500021010</v>
      </c>
      <c r="CB341" t="s">
        <v>1852</v>
      </c>
    </row>
    <row r="342" spans="1:80" hidden="1" x14ac:dyDescent="0.25">
      <c r="A342">
        <v>732879517</v>
      </c>
      <c r="B342">
        <v>333053949826</v>
      </c>
      <c r="C342" t="s">
        <v>276</v>
      </c>
      <c r="E342">
        <v>30003500021011</v>
      </c>
      <c r="G342" s="2">
        <v>45873.611481481479</v>
      </c>
      <c r="H342">
        <v>1</v>
      </c>
      <c r="I342" t="s">
        <v>1782</v>
      </c>
      <c r="J342" t="s">
        <v>1783</v>
      </c>
      <c r="K342" t="s">
        <v>1788</v>
      </c>
      <c r="L342" s="2">
        <v>45873.611921296288</v>
      </c>
      <c r="M342">
        <v>35</v>
      </c>
      <c r="N342">
        <v>5</v>
      </c>
      <c r="O342" t="s">
        <v>1849</v>
      </c>
      <c r="P342" t="s">
        <v>1889</v>
      </c>
      <c r="Q342" t="s">
        <v>1894</v>
      </c>
      <c r="R342" t="s">
        <v>1912</v>
      </c>
      <c r="S342" t="s">
        <v>1912</v>
      </c>
      <c r="T342" t="s">
        <v>1988</v>
      </c>
      <c r="U342" t="s">
        <v>2103</v>
      </c>
      <c r="V342" t="s">
        <v>2287</v>
      </c>
      <c r="W342" t="s">
        <v>2411</v>
      </c>
      <c r="AJ342" t="s">
        <v>2642</v>
      </c>
      <c r="AM342" t="s">
        <v>2730</v>
      </c>
      <c r="AS342" t="s">
        <v>2958</v>
      </c>
      <c r="AX342" t="s">
        <v>2977</v>
      </c>
      <c r="BE342">
        <v>30003500021011</v>
      </c>
      <c r="BF342">
        <v>1</v>
      </c>
      <c r="BG342" t="s">
        <v>3017</v>
      </c>
      <c r="BH342" t="s">
        <v>1852</v>
      </c>
      <c r="CA342">
        <v>30003500021011</v>
      </c>
      <c r="CB342" t="s">
        <v>1852</v>
      </c>
    </row>
    <row r="343" spans="1:80" hidden="1" x14ac:dyDescent="0.25">
      <c r="A343">
        <v>732879518</v>
      </c>
      <c r="B343">
        <v>207338147391</v>
      </c>
      <c r="C343" t="s">
        <v>277</v>
      </c>
      <c r="E343">
        <v>30003500021012</v>
      </c>
      <c r="G343" s="2">
        <v>45873.612256944441</v>
      </c>
      <c r="H343">
        <v>1</v>
      </c>
      <c r="I343" t="s">
        <v>1782</v>
      </c>
      <c r="J343" t="s">
        <v>1783</v>
      </c>
      <c r="K343" t="s">
        <v>1788</v>
      </c>
      <c r="L343" s="2">
        <v>45873.612662037027</v>
      </c>
      <c r="M343">
        <v>35</v>
      </c>
      <c r="N343">
        <v>5</v>
      </c>
      <c r="O343" t="s">
        <v>1867</v>
      </c>
      <c r="P343" t="s">
        <v>1889</v>
      </c>
      <c r="Q343" t="s">
        <v>1894</v>
      </c>
      <c r="R343" t="s">
        <v>1912</v>
      </c>
      <c r="S343" t="s">
        <v>1912</v>
      </c>
      <c r="T343" t="s">
        <v>1997</v>
      </c>
      <c r="U343" t="s">
        <v>2102</v>
      </c>
      <c r="V343" t="s">
        <v>2223</v>
      </c>
      <c r="Z343">
        <v>126</v>
      </c>
      <c r="AA343">
        <v>84</v>
      </c>
      <c r="AB343" t="s">
        <v>2426</v>
      </c>
      <c r="AC343">
        <v>126</v>
      </c>
      <c r="AD343">
        <v>84</v>
      </c>
      <c r="AJ343" t="s">
        <v>2643</v>
      </c>
      <c r="AM343" t="s">
        <v>2643</v>
      </c>
      <c r="AS343" t="s">
        <v>2958</v>
      </c>
      <c r="AX343" t="s">
        <v>2977</v>
      </c>
      <c r="BE343">
        <v>30003500021012</v>
      </c>
      <c r="BF343">
        <v>2</v>
      </c>
      <c r="BG343" t="s">
        <v>3007</v>
      </c>
      <c r="BH343" t="s">
        <v>1850</v>
      </c>
      <c r="BI343" t="s">
        <v>2989</v>
      </c>
      <c r="BJ343" t="s">
        <v>1850</v>
      </c>
      <c r="CA343">
        <v>30003500021012</v>
      </c>
      <c r="CB343" t="s">
        <v>3086</v>
      </c>
    </row>
    <row r="344" spans="1:80" hidden="1" x14ac:dyDescent="0.25">
      <c r="A344">
        <v>732822186</v>
      </c>
      <c r="B344">
        <v>726591464410</v>
      </c>
      <c r="C344" t="s">
        <v>278</v>
      </c>
      <c r="E344">
        <v>30003500021013</v>
      </c>
      <c r="G344" s="2">
        <v>45768.448067129633</v>
      </c>
      <c r="H344">
        <v>5</v>
      </c>
      <c r="I344" t="s">
        <v>1781</v>
      </c>
      <c r="J344" t="s">
        <v>1783</v>
      </c>
      <c r="K344" t="s">
        <v>1788</v>
      </c>
      <c r="L344" s="2">
        <v>45873.614108796297</v>
      </c>
      <c r="M344">
        <v>35</v>
      </c>
      <c r="N344">
        <v>5</v>
      </c>
      <c r="O344" t="s">
        <v>1826</v>
      </c>
      <c r="P344" t="s">
        <v>1889</v>
      </c>
      <c r="Q344" t="s">
        <v>1894</v>
      </c>
      <c r="R344" t="s">
        <v>1912</v>
      </c>
      <c r="S344" t="s">
        <v>1912</v>
      </c>
      <c r="T344" t="s">
        <v>1989</v>
      </c>
      <c r="U344" t="s">
        <v>2092</v>
      </c>
      <c r="V344" t="s">
        <v>2250</v>
      </c>
      <c r="Z344">
        <v>148</v>
      </c>
      <c r="AA344">
        <v>95</v>
      </c>
      <c r="AB344" t="s">
        <v>2477</v>
      </c>
      <c r="AC344">
        <v>148</v>
      </c>
      <c r="AD344">
        <v>95</v>
      </c>
      <c r="AJ344" t="s">
        <v>2638</v>
      </c>
      <c r="AM344" t="s">
        <v>2719</v>
      </c>
      <c r="AS344" t="s">
        <v>2959</v>
      </c>
      <c r="AX344" t="s">
        <v>2976</v>
      </c>
      <c r="BE344">
        <v>30003500021013</v>
      </c>
      <c r="BF344">
        <v>1</v>
      </c>
      <c r="BG344" t="s">
        <v>3003</v>
      </c>
      <c r="BH344" t="s">
        <v>1829</v>
      </c>
    </row>
    <row r="345" spans="1:80" hidden="1" x14ac:dyDescent="0.25">
      <c r="A345">
        <v>32788</v>
      </c>
      <c r="B345">
        <v>536578607030</v>
      </c>
      <c r="C345" t="s">
        <v>279</v>
      </c>
      <c r="E345">
        <v>30003500021014</v>
      </c>
      <c r="G345" s="2">
        <v>45661.310891203713</v>
      </c>
      <c r="H345">
        <v>2</v>
      </c>
      <c r="I345" t="s">
        <v>1781</v>
      </c>
      <c r="J345" t="s">
        <v>1783</v>
      </c>
      <c r="K345" t="s">
        <v>1788</v>
      </c>
      <c r="L345" s="2">
        <v>45873.61482638889</v>
      </c>
      <c r="M345">
        <v>35</v>
      </c>
      <c r="N345">
        <v>5</v>
      </c>
      <c r="O345" t="s">
        <v>1845</v>
      </c>
      <c r="P345" t="s">
        <v>1890</v>
      </c>
      <c r="Q345" t="s">
        <v>1894</v>
      </c>
      <c r="R345" t="s">
        <v>1912</v>
      </c>
      <c r="S345" t="s">
        <v>1912</v>
      </c>
      <c r="T345" t="s">
        <v>2009</v>
      </c>
      <c r="U345" t="s">
        <v>2092</v>
      </c>
      <c r="V345" t="s">
        <v>2209</v>
      </c>
      <c r="AJ345" t="s">
        <v>2653</v>
      </c>
      <c r="AM345" t="s">
        <v>2653</v>
      </c>
      <c r="AS345" t="s">
        <v>2959</v>
      </c>
      <c r="AX345" t="s">
        <v>2979</v>
      </c>
    </row>
    <row r="346" spans="1:80" hidden="1" x14ac:dyDescent="0.25">
      <c r="A346">
        <v>24196</v>
      </c>
      <c r="B346">
        <v>500870789242</v>
      </c>
      <c r="C346" t="s">
        <v>280</v>
      </c>
      <c r="E346">
        <v>30003500021015</v>
      </c>
      <c r="G346" s="2">
        <v>45341.084965277783</v>
      </c>
      <c r="H346">
        <v>3</v>
      </c>
      <c r="I346" t="s">
        <v>1781</v>
      </c>
      <c r="J346" t="s">
        <v>1783</v>
      </c>
      <c r="K346" t="s">
        <v>1788</v>
      </c>
      <c r="L346" s="2">
        <v>45873.615671296298</v>
      </c>
      <c r="M346">
        <v>35</v>
      </c>
      <c r="N346">
        <v>5</v>
      </c>
      <c r="O346" t="s">
        <v>1858</v>
      </c>
      <c r="P346" t="s">
        <v>1889</v>
      </c>
      <c r="Q346" t="s">
        <v>1894</v>
      </c>
      <c r="R346" t="s">
        <v>1912</v>
      </c>
      <c r="S346" t="s">
        <v>1912</v>
      </c>
      <c r="T346" t="s">
        <v>1988</v>
      </c>
      <c r="U346" t="s">
        <v>2103</v>
      </c>
      <c r="V346" t="s">
        <v>2287</v>
      </c>
      <c r="Z346">
        <v>118</v>
      </c>
      <c r="AA346">
        <v>78</v>
      </c>
      <c r="AB346" t="s">
        <v>2478</v>
      </c>
      <c r="AC346">
        <v>118</v>
      </c>
      <c r="AD346">
        <v>78</v>
      </c>
      <c r="AJ346" t="s">
        <v>2665</v>
      </c>
      <c r="AM346" t="s">
        <v>2721</v>
      </c>
      <c r="AS346" t="s">
        <v>2958</v>
      </c>
      <c r="AX346" t="s">
        <v>2979</v>
      </c>
      <c r="BE346">
        <v>30003500021015</v>
      </c>
      <c r="BF346">
        <v>1</v>
      </c>
      <c r="BG346" t="s">
        <v>3015</v>
      </c>
      <c r="BH346" t="s">
        <v>1829</v>
      </c>
      <c r="CA346">
        <v>30003500021015</v>
      </c>
      <c r="CB346" t="s">
        <v>1829</v>
      </c>
    </row>
    <row r="347" spans="1:80" hidden="1" x14ac:dyDescent="0.25">
      <c r="A347">
        <v>732879519</v>
      </c>
      <c r="B347">
        <v>354628179692</v>
      </c>
      <c r="C347" t="s">
        <v>281</v>
      </c>
      <c r="E347">
        <v>30003500021016</v>
      </c>
      <c r="G347" s="2">
        <v>45873.6169212963</v>
      </c>
      <c r="H347">
        <v>1</v>
      </c>
      <c r="I347" t="s">
        <v>1782</v>
      </c>
      <c r="J347" t="s">
        <v>1783</v>
      </c>
      <c r="K347" t="s">
        <v>1788</v>
      </c>
      <c r="L347" s="2">
        <v>45873.617442129631</v>
      </c>
      <c r="M347">
        <v>35</v>
      </c>
      <c r="N347">
        <v>5</v>
      </c>
      <c r="O347" t="s">
        <v>1806</v>
      </c>
      <c r="P347" t="s">
        <v>1890</v>
      </c>
      <c r="Q347" t="s">
        <v>1894</v>
      </c>
      <c r="R347" t="s">
        <v>1912</v>
      </c>
      <c r="S347" t="s">
        <v>1912</v>
      </c>
      <c r="T347" t="s">
        <v>2046</v>
      </c>
      <c r="U347" t="s">
        <v>2093</v>
      </c>
      <c r="V347" t="s">
        <v>2223</v>
      </c>
      <c r="AJ347" t="s">
        <v>2639</v>
      </c>
      <c r="AM347" t="s">
        <v>2718</v>
      </c>
      <c r="AS347" t="s">
        <v>2959</v>
      </c>
      <c r="AX347" t="s">
        <v>2976</v>
      </c>
      <c r="BE347">
        <v>30003500021016</v>
      </c>
      <c r="BF347">
        <v>1</v>
      </c>
      <c r="BG347" t="s">
        <v>3032</v>
      </c>
      <c r="BH347" t="s">
        <v>1852</v>
      </c>
      <c r="CA347">
        <v>30003500021016</v>
      </c>
      <c r="CB347" t="s">
        <v>1852</v>
      </c>
    </row>
    <row r="348" spans="1:80" hidden="1" x14ac:dyDescent="0.25">
      <c r="A348">
        <v>732844019</v>
      </c>
      <c r="B348">
        <v>764773204204</v>
      </c>
      <c r="C348" t="s">
        <v>69</v>
      </c>
      <c r="E348">
        <v>30003500021017</v>
      </c>
      <c r="G348" s="2">
        <v>45852.54347222222</v>
      </c>
      <c r="H348">
        <v>2</v>
      </c>
      <c r="I348" t="s">
        <v>1781</v>
      </c>
      <c r="J348" t="s">
        <v>1783</v>
      </c>
      <c r="K348" t="s">
        <v>1788</v>
      </c>
      <c r="L348" s="2">
        <v>45873.619062500002</v>
      </c>
      <c r="M348">
        <v>35</v>
      </c>
      <c r="N348">
        <v>5</v>
      </c>
      <c r="O348" t="s">
        <v>1824</v>
      </c>
      <c r="P348" t="s">
        <v>1889</v>
      </c>
      <c r="Q348" t="s">
        <v>1894</v>
      </c>
      <c r="R348" t="s">
        <v>1912</v>
      </c>
      <c r="S348" t="s">
        <v>1912</v>
      </c>
      <c r="T348" t="s">
        <v>2041</v>
      </c>
      <c r="U348" t="s">
        <v>2098</v>
      </c>
      <c r="V348" t="s">
        <v>2215</v>
      </c>
      <c r="Z348">
        <v>124</v>
      </c>
      <c r="AA348">
        <v>82</v>
      </c>
      <c r="AB348" t="s">
        <v>2441</v>
      </c>
      <c r="AC348">
        <v>124</v>
      </c>
      <c r="AD348">
        <v>82</v>
      </c>
      <c r="AJ348" t="s">
        <v>2633</v>
      </c>
      <c r="AM348" t="s">
        <v>2717</v>
      </c>
      <c r="AS348" t="s">
        <v>2958</v>
      </c>
      <c r="AX348" t="s">
        <v>2977</v>
      </c>
      <c r="BE348">
        <v>30003500021017</v>
      </c>
      <c r="BF348">
        <v>1</v>
      </c>
      <c r="BG348" t="s">
        <v>2989</v>
      </c>
      <c r="BH348" t="s">
        <v>1850</v>
      </c>
      <c r="CA348">
        <v>30003500021017</v>
      </c>
      <c r="CB348" t="s">
        <v>1850</v>
      </c>
    </row>
    <row r="349" spans="1:80" hidden="1" x14ac:dyDescent="0.25">
      <c r="A349">
        <v>732879520</v>
      </c>
      <c r="B349">
        <v>395535845076</v>
      </c>
      <c r="C349" t="s">
        <v>282</v>
      </c>
      <c r="E349">
        <v>30003500021018</v>
      </c>
      <c r="G349" s="2">
        <v>45873.619641203702</v>
      </c>
      <c r="H349">
        <v>1</v>
      </c>
      <c r="I349" t="s">
        <v>1782</v>
      </c>
      <c r="J349" t="s">
        <v>1783</v>
      </c>
      <c r="K349" t="s">
        <v>1788</v>
      </c>
      <c r="L349" s="2">
        <v>45873.620104166657</v>
      </c>
      <c r="M349">
        <v>35</v>
      </c>
      <c r="N349">
        <v>5</v>
      </c>
      <c r="O349" t="s">
        <v>1856</v>
      </c>
      <c r="P349" t="s">
        <v>1890</v>
      </c>
      <c r="Q349" t="s">
        <v>1894</v>
      </c>
      <c r="R349" t="s">
        <v>1912</v>
      </c>
      <c r="S349" t="s">
        <v>1912</v>
      </c>
      <c r="T349" t="s">
        <v>2036</v>
      </c>
      <c r="U349" t="s">
        <v>2127</v>
      </c>
      <c r="V349" t="s">
        <v>2288</v>
      </c>
      <c r="AJ349" t="s">
        <v>2625</v>
      </c>
      <c r="AM349" t="s">
        <v>2710</v>
      </c>
      <c r="AS349" t="s">
        <v>2959</v>
      </c>
      <c r="AX349" t="s">
        <v>2977</v>
      </c>
      <c r="BE349">
        <v>30003500021018</v>
      </c>
      <c r="BF349">
        <v>1</v>
      </c>
      <c r="BG349" t="s">
        <v>3002</v>
      </c>
      <c r="BH349" t="s">
        <v>1852</v>
      </c>
      <c r="CA349">
        <v>30003500021018</v>
      </c>
      <c r="CB349" t="s">
        <v>1852</v>
      </c>
    </row>
    <row r="350" spans="1:80" hidden="1" x14ac:dyDescent="0.25">
      <c r="A350">
        <v>732879521</v>
      </c>
      <c r="B350">
        <v>955784404904</v>
      </c>
      <c r="C350" t="s">
        <v>283</v>
      </c>
      <c r="E350">
        <v>30003500021019</v>
      </c>
      <c r="G350" s="2">
        <v>45873.621087962973</v>
      </c>
      <c r="H350">
        <v>1</v>
      </c>
      <c r="I350" t="s">
        <v>1782</v>
      </c>
      <c r="J350" t="s">
        <v>1783</v>
      </c>
      <c r="K350" t="s">
        <v>1788</v>
      </c>
      <c r="L350" s="2">
        <v>45873.621493055558</v>
      </c>
      <c r="M350">
        <v>35</v>
      </c>
      <c r="N350">
        <v>5</v>
      </c>
      <c r="O350" t="s">
        <v>1853</v>
      </c>
      <c r="P350" t="s">
        <v>1889</v>
      </c>
      <c r="Q350" t="s">
        <v>1894</v>
      </c>
      <c r="R350" t="s">
        <v>1912</v>
      </c>
      <c r="S350" t="s">
        <v>1912</v>
      </c>
      <c r="T350" t="s">
        <v>2019</v>
      </c>
      <c r="U350" t="s">
        <v>2112</v>
      </c>
      <c r="V350" t="s">
        <v>2208</v>
      </c>
      <c r="Z350">
        <v>118</v>
      </c>
      <c r="AA350">
        <v>78</v>
      </c>
      <c r="AB350" t="s">
        <v>2438</v>
      </c>
      <c r="AC350">
        <v>118</v>
      </c>
      <c r="AD350">
        <v>78</v>
      </c>
      <c r="AJ350" t="s">
        <v>2639</v>
      </c>
      <c r="AM350" t="s">
        <v>2718</v>
      </c>
      <c r="AS350" t="s">
        <v>2958</v>
      </c>
      <c r="AX350" t="s">
        <v>2977</v>
      </c>
      <c r="BE350">
        <v>30003500021019</v>
      </c>
      <c r="BF350">
        <v>2</v>
      </c>
      <c r="BG350" t="s">
        <v>3001</v>
      </c>
      <c r="BH350" t="s">
        <v>1875</v>
      </c>
      <c r="BI350" t="s">
        <v>3032</v>
      </c>
      <c r="BJ350" t="s">
        <v>1852</v>
      </c>
      <c r="CA350">
        <v>30003500021019</v>
      </c>
      <c r="CB350" t="s">
        <v>3131</v>
      </c>
    </row>
    <row r="351" spans="1:80" hidden="1" x14ac:dyDescent="0.25">
      <c r="A351">
        <v>35119</v>
      </c>
      <c r="B351">
        <v>934245372576</v>
      </c>
      <c r="C351" t="s">
        <v>60</v>
      </c>
      <c r="E351">
        <v>30003500021020</v>
      </c>
      <c r="G351" s="2">
        <v>45742.090856481482</v>
      </c>
      <c r="H351">
        <v>3</v>
      </c>
      <c r="I351" t="s">
        <v>1781</v>
      </c>
      <c r="J351" t="s">
        <v>1783</v>
      </c>
      <c r="K351" t="s">
        <v>1788</v>
      </c>
      <c r="L351" s="2">
        <v>45873.623148148137</v>
      </c>
      <c r="M351">
        <v>35</v>
      </c>
      <c r="N351">
        <v>5</v>
      </c>
      <c r="O351" t="s">
        <v>1855</v>
      </c>
      <c r="P351" t="s">
        <v>1890</v>
      </c>
      <c r="Q351" t="s">
        <v>1894</v>
      </c>
      <c r="R351" t="s">
        <v>1912</v>
      </c>
      <c r="S351" t="s">
        <v>1912</v>
      </c>
      <c r="T351" t="s">
        <v>1988</v>
      </c>
      <c r="U351" t="s">
        <v>2078</v>
      </c>
      <c r="V351" t="s">
        <v>2183</v>
      </c>
      <c r="Z351">
        <v>140</v>
      </c>
      <c r="AA351">
        <v>90</v>
      </c>
      <c r="AB351" t="s">
        <v>2479</v>
      </c>
      <c r="AC351">
        <v>140</v>
      </c>
      <c r="AD351">
        <v>90</v>
      </c>
      <c r="AJ351" t="s">
        <v>2647</v>
      </c>
      <c r="AM351" t="s">
        <v>2723</v>
      </c>
      <c r="AS351" t="s">
        <v>2958</v>
      </c>
      <c r="AX351" t="s">
        <v>2977</v>
      </c>
      <c r="BE351">
        <v>30003500021020</v>
      </c>
      <c r="BF351">
        <v>1</v>
      </c>
      <c r="BG351" t="s">
        <v>3008</v>
      </c>
      <c r="BH351" t="s">
        <v>1852</v>
      </c>
      <c r="CA351">
        <v>30003500021020</v>
      </c>
      <c r="CB351" t="s">
        <v>1852</v>
      </c>
    </row>
    <row r="352" spans="1:80" hidden="1" x14ac:dyDescent="0.25">
      <c r="A352">
        <v>25446</v>
      </c>
      <c r="B352">
        <v>476151180545</v>
      </c>
      <c r="C352" t="s">
        <v>284</v>
      </c>
      <c r="E352">
        <v>30003500021021</v>
      </c>
      <c r="G352" s="2">
        <v>45367.081886574073</v>
      </c>
      <c r="H352">
        <v>3</v>
      </c>
      <c r="I352" t="s">
        <v>1781</v>
      </c>
      <c r="J352" t="s">
        <v>1783</v>
      </c>
      <c r="K352" t="s">
        <v>1788</v>
      </c>
      <c r="L352" s="2">
        <v>45873.624340277784</v>
      </c>
      <c r="M352">
        <v>35</v>
      </c>
      <c r="N352">
        <v>5</v>
      </c>
      <c r="O352" t="s">
        <v>1837</v>
      </c>
      <c r="P352" t="s">
        <v>1890</v>
      </c>
      <c r="Q352" t="s">
        <v>1894</v>
      </c>
      <c r="R352" t="s">
        <v>1912</v>
      </c>
      <c r="S352" t="s">
        <v>1912</v>
      </c>
      <c r="T352" t="s">
        <v>1989</v>
      </c>
      <c r="U352" t="s">
        <v>2089</v>
      </c>
      <c r="V352" t="s">
        <v>2183</v>
      </c>
      <c r="AJ352" t="s">
        <v>2666</v>
      </c>
      <c r="AM352" t="s">
        <v>2718</v>
      </c>
      <c r="AS352" t="s">
        <v>2959</v>
      </c>
      <c r="AX352" t="s">
        <v>2979</v>
      </c>
      <c r="BE352">
        <v>30003500021021</v>
      </c>
      <c r="BF352">
        <v>1</v>
      </c>
      <c r="BG352" t="s">
        <v>3010</v>
      </c>
      <c r="BH352" t="s">
        <v>1852</v>
      </c>
      <c r="CA352">
        <v>30003500021021</v>
      </c>
      <c r="CB352" t="s">
        <v>1852</v>
      </c>
    </row>
    <row r="353" spans="1:80" hidden="1" x14ac:dyDescent="0.25">
      <c r="A353">
        <v>24212</v>
      </c>
      <c r="B353">
        <v>246469164689</v>
      </c>
      <c r="C353" t="s">
        <v>285</v>
      </c>
      <c r="E353">
        <v>30003500021022</v>
      </c>
      <c r="G353" s="2">
        <v>45341.132523148153</v>
      </c>
      <c r="H353">
        <v>2</v>
      </c>
      <c r="I353" t="s">
        <v>1781</v>
      </c>
      <c r="J353" t="s">
        <v>1783</v>
      </c>
      <c r="K353" t="s">
        <v>1788</v>
      </c>
      <c r="L353" s="2">
        <v>45873.625011574077</v>
      </c>
      <c r="M353">
        <v>35</v>
      </c>
      <c r="N353">
        <v>5</v>
      </c>
      <c r="O353" t="s">
        <v>1834</v>
      </c>
      <c r="P353" t="s">
        <v>1890</v>
      </c>
      <c r="Q353" t="s">
        <v>1894</v>
      </c>
      <c r="R353" t="s">
        <v>1912</v>
      </c>
      <c r="S353" t="s">
        <v>1912</v>
      </c>
      <c r="T353" t="s">
        <v>2028</v>
      </c>
      <c r="U353" t="s">
        <v>2108</v>
      </c>
      <c r="V353" t="s">
        <v>2289</v>
      </c>
      <c r="AJ353" t="s">
        <v>2625</v>
      </c>
      <c r="AM353" t="s">
        <v>2710</v>
      </c>
      <c r="AX353" t="s">
        <v>2979</v>
      </c>
      <c r="BE353">
        <v>30003500021022</v>
      </c>
      <c r="BF353">
        <v>1</v>
      </c>
      <c r="BG353" t="s">
        <v>3002</v>
      </c>
      <c r="BH353" t="s">
        <v>1852</v>
      </c>
      <c r="CA353">
        <v>30003500021022</v>
      </c>
      <c r="CB353" t="s">
        <v>1852</v>
      </c>
    </row>
    <row r="354" spans="1:80" hidden="1" x14ac:dyDescent="0.25">
      <c r="A354">
        <v>732879522</v>
      </c>
      <c r="B354">
        <v>456569180188</v>
      </c>
      <c r="C354" t="s">
        <v>100</v>
      </c>
      <c r="E354">
        <v>30003500021023</v>
      </c>
      <c r="G354" s="2">
        <v>45873.625405092593</v>
      </c>
      <c r="H354">
        <v>1</v>
      </c>
      <c r="I354" t="s">
        <v>1782</v>
      </c>
      <c r="J354" t="s">
        <v>1783</v>
      </c>
      <c r="K354" t="s">
        <v>1788</v>
      </c>
      <c r="L354" s="2">
        <v>45873.625949074078</v>
      </c>
      <c r="M354">
        <v>35</v>
      </c>
      <c r="N354">
        <v>5</v>
      </c>
      <c r="O354" t="s">
        <v>1795</v>
      </c>
      <c r="P354" t="s">
        <v>1889</v>
      </c>
      <c r="Q354" t="s">
        <v>1894</v>
      </c>
      <c r="R354" t="s">
        <v>1912</v>
      </c>
      <c r="S354" t="s">
        <v>1912</v>
      </c>
      <c r="T354" t="s">
        <v>2009</v>
      </c>
      <c r="U354" t="s">
        <v>2103</v>
      </c>
      <c r="V354" t="s">
        <v>2219</v>
      </c>
      <c r="Z354">
        <v>128</v>
      </c>
      <c r="AA354">
        <v>82</v>
      </c>
      <c r="AB354" t="s">
        <v>2455</v>
      </c>
      <c r="AC354">
        <v>128</v>
      </c>
      <c r="AD354">
        <v>82</v>
      </c>
      <c r="AJ354" t="s">
        <v>2633</v>
      </c>
      <c r="AM354" t="s">
        <v>2717</v>
      </c>
      <c r="AS354" t="s">
        <v>2958</v>
      </c>
      <c r="AX354" t="s">
        <v>2976</v>
      </c>
      <c r="BE354">
        <v>30003500021023</v>
      </c>
      <c r="BF354">
        <v>1</v>
      </c>
      <c r="BG354" t="s">
        <v>2989</v>
      </c>
      <c r="BH354" t="s">
        <v>1850</v>
      </c>
      <c r="CA354">
        <v>30003500021023</v>
      </c>
      <c r="CB354" t="s">
        <v>1850</v>
      </c>
    </row>
    <row r="355" spans="1:80" hidden="1" x14ac:dyDescent="0.25">
      <c r="A355">
        <v>25465</v>
      </c>
      <c r="B355">
        <v>962457794369</v>
      </c>
      <c r="C355" t="s">
        <v>286</v>
      </c>
      <c r="E355">
        <v>30003500021024</v>
      </c>
      <c r="G355" s="2">
        <v>45367.420405092591</v>
      </c>
      <c r="H355">
        <v>2</v>
      </c>
      <c r="I355" t="s">
        <v>1781</v>
      </c>
      <c r="J355" t="s">
        <v>1783</v>
      </c>
      <c r="K355" t="s">
        <v>1788</v>
      </c>
      <c r="L355" s="2">
        <v>45873.626944444448</v>
      </c>
      <c r="M355">
        <v>35</v>
      </c>
      <c r="N355">
        <v>5</v>
      </c>
      <c r="O355" t="s">
        <v>1851</v>
      </c>
      <c r="P355" t="s">
        <v>1890</v>
      </c>
      <c r="Q355" t="s">
        <v>1894</v>
      </c>
      <c r="R355" t="s">
        <v>1912</v>
      </c>
      <c r="S355" t="s">
        <v>1912</v>
      </c>
      <c r="T355" t="s">
        <v>1997</v>
      </c>
      <c r="U355" t="s">
        <v>2090</v>
      </c>
      <c r="V355" t="s">
        <v>2210</v>
      </c>
      <c r="Z355">
        <v>118</v>
      </c>
      <c r="AA355">
        <v>78</v>
      </c>
      <c r="AB355" t="s">
        <v>2443</v>
      </c>
      <c r="AC355">
        <v>118</v>
      </c>
      <c r="AD355">
        <v>78</v>
      </c>
      <c r="AJ355" t="s">
        <v>2625</v>
      </c>
      <c r="AM355" t="s">
        <v>2710</v>
      </c>
      <c r="AS355" t="s">
        <v>2958</v>
      </c>
      <c r="AX355" t="s">
        <v>2979</v>
      </c>
      <c r="BE355">
        <v>30003500021024</v>
      </c>
      <c r="BF355">
        <v>1</v>
      </c>
      <c r="BG355" t="s">
        <v>3011</v>
      </c>
      <c r="BH355" t="s">
        <v>1852</v>
      </c>
      <c r="CA355">
        <v>30003500021024</v>
      </c>
      <c r="CB355" t="s">
        <v>1852</v>
      </c>
    </row>
    <row r="356" spans="1:80" hidden="1" x14ac:dyDescent="0.25">
      <c r="A356">
        <v>732879523</v>
      </c>
      <c r="B356">
        <v>252498896775</v>
      </c>
      <c r="C356" t="s">
        <v>287</v>
      </c>
      <c r="E356">
        <v>30003500021025</v>
      </c>
      <c r="G356" s="2">
        <v>45873.62877314815</v>
      </c>
      <c r="H356">
        <v>1</v>
      </c>
      <c r="I356" t="s">
        <v>1782</v>
      </c>
      <c r="J356" t="s">
        <v>1783</v>
      </c>
      <c r="K356" t="s">
        <v>1788</v>
      </c>
      <c r="L356" s="2">
        <v>45873.629178240742</v>
      </c>
      <c r="M356">
        <v>35</v>
      </c>
      <c r="N356">
        <v>5</v>
      </c>
      <c r="O356" t="s">
        <v>1845</v>
      </c>
      <c r="P356" t="s">
        <v>1890</v>
      </c>
      <c r="Q356" t="s">
        <v>1894</v>
      </c>
      <c r="R356" t="s">
        <v>1912</v>
      </c>
      <c r="S356" t="s">
        <v>1912</v>
      </c>
      <c r="T356" t="s">
        <v>2019</v>
      </c>
      <c r="U356" t="s">
        <v>2101</v>
      </c>
      <c r="V356" t="s">
        <v>2209</v>
      </c>
      <c r="AJ356" t="s">
        <v>2639</v>
      </c>
      <c r="AM356" t="s">
        <v>2718</v>
      </c>
      <c r="AS356" t="s">
        <v>2959</v>
      </c>
      <c r="AX356" t="s">
        <v>2977</v>
      </c>
      <c r="BE356">
        <v>30003500021025</v>
      </c>
      <c r="BF356">
        <v>1</v>
      </c>
      <c r="BG356" t="s">
        <v>3035</v>
      </c>
      <c r="BH356" t="s">
        <v>1852</v>
      </c>
      <c r="CA356">
        <v>30003500021025</v>
      </c>
      <c r="CB356" t="s">
        <v>1852</v>
      </c>
    </row>
    <row r="357" spans="1:80" hidden="1" x14ac:dyDescent="0.25">
      <c r="A357">
        <v>732879524</v>
      </c>
      <c r="B357">
        <v>892492810351</v>
      </c>
      <c r="C357" t="s">
        <v>63</v>
      </c>
      <c r="E357">
        <v>30003500021026</v>
      </c>
      <c r="G357" s="2">
        <v>45873.630150462966</v>
      </c>
      <c r="H357">
        <v>1</v>
      </c>
      <c r="I357" t="s">
        <v>1782</v>
      </c>
      <c r="J357" t="s">
        <v>1783</v>
      </c>
      <c r="K357" t="s">
        <v>1788</v>
      </c>
      <c r="L357" s="2">
        <v>45873.630636574067</v>
      </c>
      <c r="M357">
        <v>35</v>
      </c>
      <c r="N357">
        <v>5</v>
      </c>
      <c r="O357" t="s">
        <v>1806</v>
      </c>
      <c r="P357" t="s">
        <v>1889</v>
      </c>
      <c r="Q357" t="s">
        <v>1894</v>
      </c>
      <c r="R357" t="s">
        <v>1912</v>
      </c>
      <c r="S357" t="s">
        <v>1912</v>
      </c>
      <c r="T357" t="s">
        <v>1990</v>
      </c>
      <c r="U357" t="s">
        <v>2087</v>
      </c>
      <c r="V357" t="s">
        <v>2217</v>
      </c>
      <c r="AJ357" t="s">
        <v>2640</v>
      </c>
      <c r="AM357" t="s">
        <v>2720</v>
      </c>
      <c r="AS357" t="s">
        <v>2959</v>
      </c>
      <c r="AX357" t="s">
        <v>2977</v>
      </c>
      <c r="BE357">
        <v>30003500021026</v>
      </c>
      <c r="BF357">
        <v>1</v>
      </c>
      <c r="BG357" t="s">
        <v>3004</v>
      </c>
      <c r="BH357" t="s">
        <v>1850</v>
      </c>
      <c r="CA357">
        <v>30003500021026</v>
      </c>
      <c r="CB357" t="s">
        <v>1850</v>
      </c>
    </row>
    <row r="358" spans="1:80" hidden="1" x14ac:dyDescent="0.25">
      <c r="A358">
        <v>732825762</v>
      </c>
      <c r="B358">
        <v>406851239434</v>
      </c>
      <c r="C358" t="s">
        <v>288</v>
      </c>
      <c r="E358">
        <v>30003500021027</v>
      </c>
      <c r="G358" s="2">
        <v>45797.623715277783</v>
      </c>
      <c r="H358">
        <v>2</v>
      </c>
      <c r="I358" t="s">
        <v>1781</v>
      </c>
      <c r="J358" t="s">
        <v>1783</v>
      </c>
      <c r="K358" t="s">
        <v>1788</v>
      </c>
      <c r="L358" s="2">
        <v>45873.632372685177</v>
      </c>
      <c r="M358">
        <v>35</v>
      </c>
      <c r="N358">
        <v>5</v>
      </c>
      <c r="O358" t="s">
        <v>1824</v>
      </c>
      <c r="P358" t="s">
        <v>1890</v>
      </c>
      <c r="Q358" t="s">
        <v>1894</v>
      </c>
      <c r="R358" t="s">
        <v>1912</v>
      </c>
      <c r="S358" t="s">
        <v>1912</v>
      </c>
      <c r="T358" t="s">
        <v>2005</v>
      </c>
      <c r="U358" t="s">
        <v>2103</v>
      </c>
      <c r="V358" t="s">
        <v>2176</v>
      </c>
      <c r="Z358">
        <v>122</v>
      </c>
      <c r="AA358">
        <v>80</v>
      </c>
      <c r="AB358" t="s">
        <v>2438</v>
      </c>
      <c r="AC358">
        <v>122</v>
      </c>
      <c r="AD358">
        <v>80</v>
      </c>
      <c r="AJ358" t="s">
        <v>2633</v>
      </c>
      <c r="AM358" t="s">
        <v>2717</v>
      </c>
      <c r="AS358" t="s">
        <v>2958</v>
      </c>
      <c r="AX358" t="s">
        <v>2977</v>
      </c>
      <c r="BE358">
        <v>30003500021027</v>
      </c>
      <c r="BF358">
        <v>1</v>
      </c>
      <c r="BG358" t="s">
        <v>2989</v>
      </c>
      <c r="BH358" t="s">
        <v>1850</v>
      </c>
      <c r="CA358">
        <v>30003500021027</v>
      </c>
      <c r="CB358" t="s">
        <v>1850</v>
      </c>
    </row>
    <row r="359" spans="1:80" hidden="1" x14ac:dyDescent="0.25">
      <c r="A359">
        <v>732879525</v>
      </c>
      <c r="B359">
        <v>439971689696</v>
      </c>
      <c r="C359" t="s">
        <v>289</v>
      </c>
      <c r="E359">
        <v>30003500021028</v>
      </c>
      <c r="G359" s="2">
        <v>45873.632719907408</v>
      </c>
      <c r="H359">
        <v>1</v>
      </c>
      <c r="I359" t="s">
        <v>1782</v>
      </c>
      <c r="J359" t="s">
        <v>1783</v>
      </c>
      <c r="K359" t="s">
        <v>1788</v>
      </c>
      <c r="L359" s="2">
        <v>45873.633356481478</v>
      </c>
      <c r="M359">
        <v>35</v>
      </c>
      <c r="N359">
        <v>5</v>
      </c>
      <c r="O359" t="s">
        <v>1837</v>
      </c>
      <c r="P359" t="s">
        <v>1889</v>
      </c>
      <c r="Q359" t="s">
        <v>1894</v>
      </c>
      <c r="R359" t="s">
        <v>1912</v>
      </c>
      <c r="S359" t="s">
        <v>1912</v>
      </c>
      <c r="T359" t="s">
        <v>2009</v>
      </c>
      <c r="U359" t="s">
        <v>2076</v>
      </c>
      <c r="V359" t="s">
        <v>2210</v>
      </c>
      <c r="AM359" t="s">
        <v>2718</v>
      </c>
      <c r="AS359" t="s">
        <v>2958</v>
      </c>
      <c r="AX359" t="s">
        <v>2976</v>
      </c>
      <c r="BE359">
        <v>30003500021028</v>
      </c>
      <c r="BF359">
        <v>1</v>
      </c>
      <c r="BG359" t="s">
        <v>3032</v>
      </c>
      <c r="BH359" t="s">
        <v>1852</v>
      </c>
      <c r="CA359">
        <v>30003500021028</v>
      </c>
      <c r="CB359" t="s">
        <v>1852</v>
      </c>
    </row>
    <row r="360" spans="1:80" hidden="1" x14ac:dyDescent="0.25">
      <c r="A360">
        <v>29613</v>
      </c>
      <c r="B360">
        <v>501758255012</v>
      </c>
      <c r="C360" t="s">
        <v>251</v>
      </c>
      <c r="E360">
        <v>30003500021029</v>
      </c>
      <c r="G360" s="2">
        <v>45503.43577546296</v>
      </c>
      <c r="H360">
        <v>3</v>
      </c>
      <c r="I360" t="s">
        <v>1781</v>
      </c>
      <c r="J360" t="s">
        <v>1783</v>
      </c>
      <c r="K360" t="s">
        <v>1788</v>
      </c>
      <c r="L360" s="2">
        <v>45873.650706018518</v>
      </c>
      <c r="M360">
        <v>35</v>
      </c>
      <c r="N360">
        <v>5</v>
      </c>
      <c r="O360" t="s">
        <v>1855</v>
      </c>
      <c r="P360" t="s">
        <v>1889</v>
      </c>
      <c r="Q360" t="s">
        <v>1894</v>
      </c>
      <c r="R360" t="s">
        <v>1912</v>
      </c>
      <c r="S360" t="s">
        <v>1912</v>
      </c>
      <c r="T360" t="s">
        <v>2018</v>
      </c>
      <c r="U360" t="s">
        <v>2077</v>
      </c>
      <c r="V360" t="s">
        <v>2028</v>
      </c>
      <c r="Z360">
        <v>134</v>
      </c>
      <c r="AA360">
        <v>90</v>
      </c>
      <c r="AB360" t="s">
        <v>2426</v>
      </c>
      <c r="AC360">
        <v>134</v>
      </c>
      <c r="AD360">
        <v>90</v>
      </c>
      <c r="AJ360" t="s">
        <v>2637</v>
      </c>
      <c r="AM360" t="s">
        <v>2637</v>
      </c>
      <c r="AS360" t="s">
        <v>2958</v>
      </c>
      <c r="AX360" t="s">
        <v>2979</v>
      </c>
      <c r="BE360">
        <v>30003500021029</v>
      </c>
      <c r="BF360">
        <v>1</v>
      </c>
      <c r="BG360" t="s">
        <v>2998</v>
      </c>
      <c r="BH360" t="s">
        <v>1852</v>
      </c>
      <c r="CA360">
        <v>30003500021029</v>
      </c>
      <c r="CB360" t="s">
        <v>1852</v>
      </c>
    </row>
    <row r="361" spans="1:80" hidden="1" x14ac:dyDescent="0.25">
      <c r="A361">
        <v>30819</v>
      </c>
      <c r="B361">
        <v>201690304596</v>
      </c>
      <c r="C361" t="s">
        <v>290</v>
      </c>
      <c r="E361">
        <v>30003500021030</v>
      </c>
      <c r="G361" s="2">
        <v>45583.426319444443</v>
      </c>
      <c r="H361">
        <v>2</v>
      </c>
      <c r="I361" t="s">
        <v>1781</v>
      </c>
      <c r="J361" t="s">
        <v>1783</v>
      </c>
      <c r="K361" t="s">
        <v>1788</v>
      </c>
      <c r="L361" s="2">
        <v>45873.651562500003</v>
      </c>
      <c r="M361">
        <v>35</v>
      </c>
      <c r="N361">
        <v>5</v>
      </c>
      <c r="O361" t="s">
        <v>1868</v>
      </c>
      <c r="P361" t="s">
        <v>1890</v>
      </c>
      <c r="Q361" t="s">
        <v>1894</v>
      </c>
      <c r="R361" t="s">
        <v>1912</v>
      </c>
      <c r="S361" t="s">
        <v>1912</v>
      </c>
      <c r="T361" t="s">
        <v>2015</v>
      </c>
      <c r="U361" t="s">
        <v>2103</v>
      </c>
      <c r="V361" t="s">
        <v>2285</v>
      </c>
      <c r="Z361">
        <v>146</v>
      </c>
      <c r="AA361">
        <v>88</v>
      </c>
      <c r="AB361" t="s">
        <v>2477</v>
      </c>
      <c r="AC361">
        <v>146</v>
      </c>
      <c r="AD361">
        <v>88</v>
      </c>
      <c r="AJ361" t="s">
        <v>2638</v>
      </c>
      <c r="AM361" t="s">
        <v>2719</v>
      </c>
      <c r="AS361" t="s">
        <v>2958</v>
      </c>
      <c r="AX361" t="s">
        <v>2979</v>
      </c>
      <c r="BE361">
        <v>30003500021030</v>
      </c>
      <c r="BF361">
        <v>1</v>
      </c>
      <c r="BG361" t="s">
        <v>3005</v>
      </c>
      <c r="BH361" t="s">
        <v>1829</v>
      </c>
      <c r="CA361">
        <v>30003500021030</v>
      </c>
      <c r="CB361" t="s">
        <v>1829</v>
      </c>
    </row>
    <row r="362" spans="1:80" hidden="1" x14ac:dyDescent="0.25">
      <c r="A362">
        <v>732879526</v>
      </c>
      <c r="B362">
        <v>929922769785</v>
      </c>
      <c r="C362" t="s">
        <v>291</v>
      </c>
      <c r="E362">
        <v>30003500021031</v>
      </c>
      <c r="G362" s="2">
        <v>45873.663657407407</v>
      </c>
      <c r="H362">
        <v>1</v>
      </c>
      <c r="I362" t="s">
        <v>1782</v>
      </c>
      <c r="J362" t="s">
        <v>1783</v>
      </c>
      <c r="K362" t="s">
        <v>1786</v>
      </c>
      <c r="L362" s="2">
        <v>45873.664155092592</v>
      </c>
      <c r="M362">
        <v>35</v>
      </c>
      <c r="N362">
        <v>5</v>
      </c>
      <c r="O362" t="s">
        <v>1800</v>
      </c>
      <c r="P362" t="s">
        <v>1890</v>
      </c>
      <c r="Q362" t="s">
        <v>1892</v>
      </c>
      <c r="R362" t="s">
        <v>1911</v>
      </c>
      <c r="S362" t="s">
        <v>1911</v>
      </c>
      <c r="T362" t="s">
        <v>2041</v>
      </c>
      <c r="U362" t="s">
        <v>2103</v>
      </c>
      <c r="V362" t="s">
        <v>2282</v>
      </c>
      <c r="Z362">
        <v>152</v>
      </c>
      <c r="AA362">
        <v>96</v>
      </c>
      <c r="AB362" t="s">
        <v>2480</v>
      </c>
      <c r="AC362">
        <v>152</v>
      </c>
      <c r="AD362">
        <v>96</v>
      </c>
      <c r="AJ362" t="s">
        <v>2646</v>
      </c>
      <c r="AM362" t="s">
        <v>2719</v>
      </c>
      <c r="AS362" t="s">
        <v>2958</v>
      </c>
      <c r="AX362" t="s">
        <v>2976</v>
      </c>
      <c r="BE362">
        <v>30003500021031</v>
      </c>
      <c r="BF362">
        <v>1</v>
      </c>
      <c r="BG362" t="s">
        <v>3003</v>
      </c>
      <c r="BH362" t="s">
        <v>1829</v>
      </c>
    </row>
    <row r="363" spans="1:80" hidden="1" x14ac:dyDescent="0.25">
      <c r="A363">
        <v>732826393</v>
      </c>
      <c r="B363">
        <v>923889555778</v>
      </c>
      <c r="C363" t="s">
        <v>68</v>
      </c>
      <c r="E363">
        <v>30003500021032</v>
      </c>
      <c r="G363" s="2">
        <v>45817.495196759257</v>
      </c>
      <c r="H363">
        <v>3</v>
      </c>
      <c r="I363" t="s">
        <v>1781</v>
      </c>
      <c r="J363" t="s">
        <v>1783</v>
      </c>
      <c r="K363" t="s">
        <v>1786</v>
      </c>
      <c r="L363" s="2">
        <v>45873.665243055562</v>
      </c>
      <c r="M363">
        <v>35</v>
      </c>
      <c r="N363">
        <v>5</v>
      </c>
      <c r="O363" t="s">
        <v>1818</v>
      </c>
      <c r="P363" t="s">
        <v>1889</v>
      </c>
      <c r="Q363" t="s">
        <v>1892</v>
      </c>
      <c r="R363" t="s">
        <v>1911</v>
      </c>
      <c r="S363" t="s">
        <v>1911</v>
      </c>
      <c r="T363" t="s">
        <v>2022</v>
      </c>
      <c r="U363" t="s">
        <v>2103</v>
      </c>
      <c r="V363" t="s">
        <v>2028</v>
      </c>
      <c r="W363" t="s">
        <v>2410</v>
      </c>
      <c r="Z363">
        <v>130</v>
      </c>
      <c r="AA363">
        <v>76</v>
      </c>
      <c r="AB363" t="s">
        <v>2457</v>
      </c>
      <c r="AC363">
        <v>130</v>
      </c>
      <c r="AD363">
        <v>76</v>
      </c>
      <c r="AJ363" t="s">
        <v>2639</v>
      </c>
      <c r="AM363" t="s">
        <v>2718</v>
      </c>
      <c r="AS363" t="s">
        <v>2958</v>
      </c>
      <c r="AX363" t="s">
        <v>2977</v>
      </c>
      <c r="BE363">
        <v>30003500021032</v>
      </c>
      <c r="BF363">
        <v>2</v>
      </c>
      <c r="BG363" t="s">
        <v>3001</v>
      </c>
      <c r="BH363" t="s">
        <v>1875</v>
      </c>
      <c r="BI363" t="s">
        <v>3035</v>
      </c>
      <c r="BJ363" t="s">
        <v>1852</v>
      </c>
      <c r="CA363">
        <v>30003500021032</v>
      </c>
      <c r="CB363" t="s">
        <v>3131</v>
      </c>
    </row>
    <row r="364" spans="1:80" hidden="1" x14ac:dyDescent="0.25">
      <c r="A364">
        <v>732879527</v>
      </c>
      <c r="B364">
        <v>960920975492</v>
      </c>
      <c r="C364" t="s">
        <v>292</v>
      </c>
      <c r="E364">
        <v>30003500021033</v>
      </c>
      <c r="G364" s="2">
        <v>45873.666087962964</v>
      </c>
      <c r="H364">
        <v>1</v>
      </c>
      <c r="I364" t="s">
        <v>1782</v>
      </c>
      <c r="J364" t="s">
        <v>1783</v>
      </c>
      <c r="K364" t="s">
        <v>1786</v>
      </c>
      <c r="L364" s="2">
        <v>45873.666990740741</v>
      </c>
      <c r="M364">
        <v>35</v>
      </c>
      <c r="N364">
        <v>5</v>
      </c>
      <c r="O364" t="s">
        <v>1849</v>
      </c>
      <c r="P364" t="s">
        <v>1890</v>
      </c>
      <c r="Q364" t="s">
        <v>1892</v>
      </c>
      <c r="R364" t="s">
        <v>1911</v>
      </c>
      <c r="S364" t="s">
        <v>1911</v>
      </c>
      <c r="T364" t="s">
        <v>2052</v>
      </c>
      <c r="U364" t="s">
        <v>2107</v>
      </c>
      <c r="V364" t="s">
        <v>2286</v>
      </c>
      <c r="AJ364" t="s">
        <v>2633</v>
      </c>
      <c r="AM364" t="s">
        <v>2717</v>
      </c>
      <c r="AS364" t="s">
        <v>2958</v>
      </c>
      <c r="AX364" t="s">
        <v>2976</v>
      </c>
      <c r="BE364">
        <v>30003500021033</v>
      </c>
      <c r="BF364">
        <v>1</v>
      </c>
      <c r="BG364" t="s">
        <v>2989</v>
      </c>
      <c r="BH364" t="s">
        <v>1850</v>
      </c>
      <c r="CA364">
        <v>30003500021033</v>
      </c>
      <c r="CB364" t="s">
        <v>1850</v>
      </c>
    </row>
    <row r="365" spans="1:80" hidden="1" x14ac:dyDescent="0.25">
      <c r="A365">
        <v>732879528</v>
      </c>
      <c r="B365">
        <v>373505327868</v>
      </c>
      <c r="C365" t="s">
        <v>245</v>
      </c>
      <c r="E365">
        <v>30003500021034</v>
      </c>
      <c r="G365" s="2">
        <v>45873.66778935185</v>
      </c>
      <c r="H365">
        <v>1</v>
      </c>
      <c r="I365" t="s">
        <v>1782</v>
      </c>
      <c r="J365" t="s">
        <v>1783</v>
      </c>
      <c r="K365" t="s">
        <v>1786</v>
      </c>
      <c r="L365" s="2">
        <v>45873.668263888889</v>
      </c>
      <c r="M365">
        <v>35</v>
      </c>
      <c r="N365">
        <v>5</v>
      </c>
      <c r="O365" t="s">
        <v>1822</v>
      </c>
      <c r="P365" t="s">
        <v>1889</v>
      </c>
      <c r="Q365" t="s">
        <v>1892</v>
      </c>
      <c r="R365" t="s">
        <v>1911</v>
      </c>
      <c r="S365" t="s">
        <v>1911</v>
      </c>
      <c r="T365" t="s">
        <v>2021</v>
      </c>
      <c r="U365" t="s">
        <v>2103</v>
      </c>
      <c r="V365" t="s">
        <v>2047</v>
      </c>
      <c r="Z365">
        <v>126</v>
      </c>
      <c r="AA365">
        <v>86</v>
      </c>
      <c r="AB365" t="s">
        <v>2475</v>
      </c>
      <c r="AC365">
        <v>126</v>
      </c>
      <c r="AD365">
        <v>86</v>
      </c>
      <c r="AJ365" t="s">
        <v>2638</v>
      </c>
      <c r="AM365" t="s">
        <v>2721</v>
      </c>
      <c r="AS365" t="s">
        <v>2958</v>
      </c>
      <c r="AX365" t="s">
        <v>2977</v>
      </c>
      <c r="BE365">
        <v>30003500021034</v>
      </c>
      <c r="BF365">
        <v>1</v>
      </c>
      <c r="BG365" t="s">
        <v>3015</v>
      </c>
      <c r="BH365" t="s">
        <v>1829</v>
      </c>
      <c r="CA365">
        <v>30003500021034</v>
      </c>
      <c r="CB365" t="s">
        <v>1829</v>
      </c>
    </row>
    <row r="366" spans="1:80" hidden="1" x14ac:dyDescent="0.25">
      <c r="A366">
        <v>26477</v>
      </c>
      <c r="B366">
        <v>336565947774</v>
      </c>
      <c r="C366" t="s">
        <v>280</v>
      </c>
      <c r="E366">
        <v>30003500021035</v>
      </c>
      <c r="G366" s="2">
        <v>45392.28229166667</v>
      </c>
      <c r="H366">
        <v>3</v>
      </c>
      <c r="I366" t="s">
        <v>1782</v>
      </c>
      <c r="J366" t="s">
        <v>1783</v>
      </c>
      <c r="K366" t="s">
        <v>1786</v>
      </c>
      <c r="L366" s="2">
        <v>45873.672337962962</v>
      </c>
      <c r="M366">
        <v>35</v>
      </c>
      <c r="N366">
        <v>5</v>
      </c>
      <c r="O366" t="s">
        <v>1823</v>
      </c>
      <c r="P366" t="s">
        <v>1889</v>
      </c>
      <c r="Q366" t="s">
        <v>1892</v>
      </c>
      <c r="R366" t="s">
        <v>1911</v>
      </c>
      <c r="S366" t="s">
        <v>1911</v>
      </c>
      <c r="T366" t="s">
        <v>1999</v>
      </c>
      <c r="U366" t="s">
        <v>2090</v>
      </c>
      <c r="V366" t="s">
        <v>2225</v>
      </c>
      <c r="Z366">
        <v>112</v>
      </c>
      <c r="AA366">
        <v>78</v>
      </c>
      <c r="AB366" t="s">
        <v>2417</v>
      </c>
      <c r="AC366">
        <v>112</v>
      </c>
      <c r="AD366">
        <v>78</v>
      </c>
      <c r="AJ366" t="s">
        <v>2639</v>
      </c>
      <c r="AM366" t="s">
        <v>2718</v>
      </c>
      <c r="AS366" t="s">
        <v>2958</v>
      </c>
      <c r="AX366" t="s">
        <v>2979</v>
      </c>
      <c r="BE366">
        <v>30003500021035</v>
      </c>
      <c r="BF366">
        <v>2</v>
      </c>
      <c r="BG366" t="s">
        <v>3035</v>
      </c>
      <c r="BH366" t="s">
        <v>1852</v>
      </c>
      <c r="BI366" t="s">
        <v>3001</v>
      </c>
      <c r="BJ366" t="s">
        <v>1875</v>
      </c>
      <c r="CA366">
        <v>30003500021035</v>
      </c>
      <c r="CB366" t="s">
        <v>3131</v>
      </c>
    </row>
    <row r="367" spans="1:80" hidden="1" x14ac:dyDescent="0.25">
      <c r="A367">
        <v>732879529</v>
      </c>
      <c r="B367">
        <v>857658454149</v>
      </c>
      <c r="C367" t="s">
        <v>293</v>
      </c>
      <c r="E367">
        <v>30003500021036</v>
      </c>
      <c r="G367" s="2">
        <v>45873.673587962963</v>
      </c>
      <c r="H367">
        <v>1</v>
      </c>
      <c r="I367" t="s">
        <v>1782</v>
      </c>
      <c r="J367" t="s">
        <v>1783</v>
      </c>
      <c r="K367" t="s">
        <v>1786</v>
      </c>
      <c r="L367" s="2">
        <v>45873.673981481479</v>
      </c>
      <c r="M367">
        <v>35</v>
      </c>
      <c r="N367">
        <v>5</v>
      </c>
      <c r="O367" t="s">
        <v>1856</v>
      </c>
      <c r="P367" t="s">
        <v>1890</v>
      </c>
      <c r="Q367" t="s">
        <v>1892</v>
      </c>
      <c r="R367" t="s">
        <v>1911</v>
      </c>
      <c r="S367" t="s">
        <v>1911</v>
      </c>
      <c r="T367" t="s">
        <v>2028</v>
      </c>
      <c r="U367" t="s">
        <v>2108</v>
      </c>
      <c r="V367" t="s">
        <v>2289</v>
      </c>
      <c r="AJ367" t="s">
        <v>2625</v>
      </c>
      <c r="AM367" t="s">
        <v>2710</v>
      </c>
      <c r="AS367" t="s">
        <v>2959</v>
      </c>
      <c r="AX367" t="s">
        <v>2976</v>
      </c>
      <c r="BE367">
        <v>30003500021036</v>
      </c>
      <c r="BF367">
        <v>1</v>
      </c>
      <c r="BG367" t="s">
        <v>3002</v>
      </c>
      <c r="BH367" t="s">
        <v>1852</v>
      </c>
      <c r="CA367">
        <v>30003500021036</v>
      </c>
      <c r="CB367" t="s">
        <v>1852</v>
      </c>
    </row>
    <row r="368" spans="1:80" hidden="1" x14ac:dyDescent="0.25">
      <c r="A368">
        <v>732879530</v>
      </c>
      <c r="B368">
        <v>799311849684</v>
      </c>
      <c r="C368" t="s">
        <v>294</v>
      </c>
      <c r="E368">
        <v>30003500021037</v>
      </c>
      <c r="G368" s="2">
        <v>45873.674456018518</v>
      </c>
      <c r="H368">
        <v>1</v>
      </c>
      <c r="I368" t="s">
        <v>1782</v>
      </c>
      <c r="J368" t="s">
        <v>1783</v>
      </c>
      <c r="K368" t="s">
        <v>1786</v>
      </c>
      <c r="L368" s="2">
        <v>45873.675057870372</v>
      </c>
      <c r="M368">
        <v>35</v>
      </c>
      <c r="N368">
        <v>5</v>
      </c>
      <c r="O368" t="s">
        <v>1820</v>
      </c>
      <c r="P368" t="s">
        <v>1889</v>
      </c>
      <c r="Q368" t="s">
        <v>1892</v>
      </c>
      <c r="R368" t="s">
        <v>1911</v>
      </c>
      <c r="S368" t="s">
        <v>1911</v>
      </c>
      <c r="T368" t="s">
        <v>1993</v>
      </c>
      <c r="U368" t="s">
        <v>2111</v>
      </c>
      <c r="V368" t="s">
        <v>2221</v>
      </c>
      <c r="AE368" t="s">
        <v>2608</v>
      </c>
      <c r="AJ368" t="s">
        <v>2627</v>
      </c>
      <c r="AM368" t="s">
        <v>2627</v>
      </c>
      <c r="AS368" t="s">
        <v>2959</v>
      </c>
      <c r="AX368" t="s">
        <v>2977</v>
      </c>
      <c r="BE368">
        <v>30003500021037</v>
      </c>
      <c r="BF368">
        <v>1</v>
      </c>
      <c r="BG368" t="s">
        <v>2988</v>
      </c>
      <c r="BH368" t="s">
        <v>1852</v>
      </c>
      <c r="CA368">
        <v>30003500021037</v>
      </c>
      <c r="CB368" t="s">
        <v>1852</v>
      </c>
    </row>
    <row r="369" spans="1:80" hidden="1" x14ac:dyDescent="0.25">
      <c r="A369">
        <v>732879531</v>
      </c>
      <c r="B369">
        <v>831070401754</v>
      </c>
      <c r="C369" t="s">
        <v>295</v>
      </c>
      <c r="E369">
        <v>30003500021038</v>
      </c>
      <c r="G369" s="2">
        <v>45873.675613425927</v>
      </c>
      <c r="H369">
        <v>1</v>
      </c>
      <c r="I369" t="s">
        <v>1782</v>
      </c>
      <c r="J369" t="s">
        <v>1783</v>
      </c>
      <c r="K369" t="s">
        <v>1786</v>
      </c>
      <c r="L369" s="2">
        <v>45873.676342592589</v>
      </c>
      <c r="M369">
        <v>35</v>
      </c>
      <c r="N369">
        <v>5</v>
      </c>
      <c r="O369" t="s">
        <v>1794</v>
      </c>
      <c r="P369" t="s">
        <v>1889</v>
      </c>
      <c r="Q369" t="s">
        <v>1892</v>
      </c>
      <c r="R369" t="s">
        <v>1911</v>
      </c>
      <c r="S369" t="s">
        <v>1911</v>
      </c>
      <c r="T369" t="s">
        <v>1989</v>
      </c>
      <c r="U369" t="s">
        <v>2090</v>
      </c>
      <c r="V369" t="s">
        <v>2277</v>
      </c>
      <c r="AM369" t="s">
        <v>2720</v>
      </c>
      <c r="AS369" t="s">
        <v>2959</v>
      </c>
      <c r="AX369" t="s">
        <v>2977</v>
      </c>
      <c r="BE369">
        <v>30003500021038</v>
      </c>
      <c r="BF369">
        <v>1</v>
      </c>
      <c r="BG369" t="s">
        <v>3004</v>
      </c>
      <c r="BH369" t="s">
        <v>1850</v>
      </c>
      <c r="CA369">
        <v>30003500021038</v>
      </c>
      <c r="CB369" t="s">
        <v>1850</v>
      </c>
    </row>
    <row r="370" spans="1:80" hidden="1" x14ac:dyDescent="0.25">
      <c r="A370">
        <v>732879532</v>
      </c>
      <c r="B370">
        <v>362503142678</v>
      </c>
      <c r="C370" t="s">
        <v>296</v>
      </c>
      <c r="E370">
        <v>30003500021039</v>
      </c>
      <c r="G370" s="2">
        <v>45873.677303240736</v>
      </c>
      <c r="H370">
        <v>1</v>
      </c>
      <c r="I370" t="s">
        <v>1782</v>
      </c>
      <c r="J370" t="s">
        <v>1783</v>
      </c>
      <c r="K370" t="s">
        <v>1786</v>
      </c>
      <c r="L370" s="2">
        <v>45873.677708333344</v>
      </c>
      <c r="M370">
        <v>35</v>
      </c>
      <c r="N370">
        <v>5</v>
      </c>
      <c r="O370" t="s">
        <v>1799</v>
      </c>
      <c r="P370" t="s">
        <v>1890</v>
      </c>
      <c r="Q370" t="s">
        <v>1892</v>
      </c>
      <c r="R370" t="s">
        <v>1911</v>
      </c>
      <c r="S370" t="s">
        <v>1911</v>
      </c>
      <c r="T370" t="s">
        <v>2026</v>
      </c>
      <c r="U370" t="s">
        <v>2088</v>
      </c>
      <c r="V370" t="s">
        <v>2220</v>
      </c>
      <c r="AJ370" t="s">
        <v>2625</v>
      </c>
      <c r="AM370" t="s">
        <v>2710</v>
      </c>
      <c r="AS370" t="s">
        <v>2959</v>
      </c>
      <c r="AX370" t="s">
        <v>2977</v>
      </c>
      <c r="BE370">
        <v>30003500021039</v>
      </c>
      <c r="BF370">
        <v>1</v>
      </c>
      <c r="BG370" t="s">
        <v>3002</v>
      </c>
      <c r="BH370" t="s">
        <v>1852</v>
      </c>
      <c r="CA370">
        <v>30003500021039</v>
      </c>
      <c r="CB370" t="s">
        <v>1852</v>
      </c>
    </row>
    <row r="371" spans="1:80" hidden="1" x14ac:dyDescent="0.25">
      <c r="A371">
        <v>26477</v>
      </c>
      <c r="B371">
        <v>336565947774</v>
      </c>
      <c r="C371" t="s">
        <v>280</v>
      </c>
      <c r="E371">
        <v>30003500021040</v>
      </c>
      <c r="G371" s="2">
        <v>45392.28229166667</v>
      </c>
      <c r="H371">
        <v>4</v>
      </c>
      <c r="I371" t="s">
        <v>1781</v>
      </c>
      <c r="J371" t="s">
        <v>1783</v>
      </c>
      <c r="K371" t="s">
        <v>1786</v>
      </c>
      <c r="L371" s="2">
        <v>45873.679282407407</v>
      </c>
      <c r="M371">
        <v>35</v>
      </c>
      <c r="N371">
        <v>5</v>
      </c>
      <c r="O371" t="s">
        <v>1823</v>
      </c>
      <c r="P371" t="s">
        <v>1889</v>
      </c>
      <c r="Q371" t="s">
        <v>1892</v>
      </c>
      <c r="R371" t="s">
        <v>1911</v>
      </c>
      <c r="S371" t="s">
        <v>1911</v>
      </c>
      <c r="T371" t="s">
        <v>1997</v>
      </c>
      <c r="U371" t="s">
        <v>2090</v>
      </c>
      <c r="V371" t="s">
        <v>2210</v>
      </c>
      <c r="Z371">
        <v>118</v>
      </c>
      <c r="AA371">
        <v>78</v>
      </c>
      <c r="AB371" t="s">
        <v>2417</v>
      </c>
      <c r="AC371">
        <v>118</v>
      </c>
      <c r="AD371">
        <v>78</v>
      </c>
      <c r="AJ371" t="s">
        <v>2630</v>
      </c>
      <c r="AM371" t="s">
        <v>2725</v>
      </c>
      <c r="AS371" t="s">
        <v>2958</v>
      </c>
      <c r="AX371" t="s">
        <v>2979</v>
      </c>
      <c r="BE371">
        <v>30003500021040</v>
      </c>
      <c r="BF371">
        <v>2</v>
      </c>
      <c r="BG371" t="s">
        <v>3014</v>
      </c>
      <c r="BH371" t="s">
        <v>1850</v>
      </c>
      <c r="BI371" t="s">
        <v>3017</v>
      </c>
      <c r="BJ371" t="s">
        <v>1852</v>
      </c>
      <c r="CA371">
        <v>30003500021040</v>
      </c>
      <c r="CB371" t="s">
        <v>3064</v>
      </c>
    </row>
    <row r="372" spans="1:80" hidden="1" x14ac:dyDescent="0.25">
      <c r="A372">
        <v>732879533</v>
      </c>
      <c r="B372">
        <v>615883306024</v>
      </c>
      <c r="C372" t="s">
        <v>297</v>
      </c>
      <c r="E372">
        <v>30003500021041</v>
      </c>
      <c r="G372" s="2">
        <v>45873.736863425933</v>
      </c>
      <c r="H372">
        <v>1</v>
      </c>
      <c r="I372" t="s">
        <v>1782</v>
      </c>
      <c r="J372" t="s">
        <v>1783</v>
      </c>
      <c r="K372" t="s">
        <v>1786</v>
      </c>
      <c r="L372" s="2">
        <v>45873.737280092602</v>
      </c>
      <c r="M372">
        <v>35</v>
      </c>
      <c r="N372">
        <v>5</v>
      </c>
      <c r="O372" t="s">
        <v>1869</v>
      </c>
      <c r="P372" t="s">
        <v>1889</v>
      </c>
      <c r="Q372" t="s">
        <v>1892</v>
      </c>
      <c r="R372" t="s">
        <v>1911</v>
      </c>
      <c r="S372" t="s">
        <v>1911</v>
      </c>
      <c r="T372" t="s">
        <v>1988</v>
      </c>
      <c r="U372" t="s">
        <v>2083</v>
      </c>
      <c r="V372" t="s">
        <v>2169</v>
      </c>
      <c r="Z372">
        <v>123</v>
      </c>
      <c r="AA372">
        <v>78</v>
      </c>
      <c r="AB372" t="s">
        <v>2481</v>
      </c>
      <c r="AC372">
        <v>123</v>
      </c>
      <c r="AD372">
        <v>78</v>
      </c>
      <c r="AJ372" t="s">
        <v>2638</v>
      </c>
      <c r="AM372" t="s">
        <v>2721</v>
      </c>
      <c r="AS372" t="s">
        <v>2958</v>
      </c>
      <c r="AX372" t="s">
        <v>2977</v>
      </c>
      <c r="BE372">
        <v>30003500021041</v>
      </c>
      <c r="BF372">
        <v>1</v>
      </c>
      <c r="BG372" t="s">
        <v>3015</v>
      </c>
      <c r="BH372" t="s">
        <v>1829</v>
      </c>
      <c r="CA372">
        <v>30003500021041</v>
      </c>
      <c r="CB372" t="s">
        <v>1829</v>
      </c>
    </row>
    <row r="373" spans="1:80" hidden="1" x14ac:dyDescent="0.25">
      <c r="A373">
        <v>732879534</v>
      </c>
      <c r="B373">
        <v>452732006225</v>
      </c>
      <c r="C373" t="s">
        <v>298</v>
      </c>
      <c r="E373">
        <v>30003500021042</v>
      </c>
      <c r="G373" s="2">
        <v>45873.737905092603</v>
      </c>
      <c r="H373">
        <v>1</v>
      </c>
      <c r="I373" t="s">
        <v>1782</v>
      </c>
      <c r="J373" t="s">
        <v>1783</v>
      </c>
      <c r="K373" t="s">
        <v>1786</v>
      </c>
      <c r="L373" s="2">
        <v>45873.738321759258</v>
      </c>
      <c r="M373">
        <v>35</v>
      </c>
      <c r="N373">
        <v>5</v>
      </c>
      <c r="O373" t="s">
        <v>1842</v>
      </c>
      <c r="P373" t="s">
        <v>1890</v>
      </c>
      <c r="Q373" t="s">
        <v>1892</v>
      </c>
      <c r="R373" t="s">
        <v>1911</v>
      </c>
      <c r="S373" t="s">
        <v>1911</v>
      </c>
      <c r="T373" t="s">
        <v>2004</v>
      </c>
      <c r="U373" t="s">
        <v>2112</v>
      </c>
      <c r="V373" t="s">
        <v>2020</v>
      </c>
      <c r="Z373">
        <v>120</v>
      </c>
      <c r="AA373">
        <v>74</v>
      </c>
      <c r="AB373" t="s">
        <v>2482</v>
      </c>
      <c r="AC373">
        <v>120</v>
      </c>
      <c r="AD373">
        <v>74</v>
      </c>
      <c r="AJ373" t="s">
        <v>2630</v>
      </c>
      <c r="AM373" t="s">
        <v>2757</v>
      </c>
      <c r="AS373" t="s">
        <v>2958</v>
      </c>
      <c r="AX373" t="s">
        <v>2977</v>
      </c>
      <c r="BE373">
        <v>30003500021042</v>
      </c>
      <c r="BF373">
        <v>2</v>
      </c>
      <c r="BG373" t="s">
        <v>3015</v>
      </c>
      <c r="BH373" t="s">
        <v>1829</v>
      </c>
      <c r="BI373" t="s">
        <v>3017</v>
      </c>
      <c r="BJ373" t="s">
        <v>1852</v>
      </c>
      <c r="CA373">
        <v>30003500021042</v>
      </c>
      <c r="CB373" t="s">
        <v>3094</v>
      </c>
    </row>
    <row r="374" spans="1:80" hidden="1" x14ac:dyDescent="0.25">
      <c r="A374">
        <v>24143</v>
      </c>
      <c r="B374">
        <v>538255942583</v>
      </c>
      <c r="C374" t="s">
        <v>299</v>
      </c>
      <c r="E374">
        <v>30003500021043</v>
      </c>
      <c r="G374" s="2">
        <v>45340.050937499997</v>
      </c>
      <c r="H374">
        <v>2</v>
      </c>
      <c r="I374" t="s">
        <v>1781</v>
      </c>
      <c r="J374" t="s">
        <v>1783</v>
      </c>
      <c r="K374" t="s">
        <v>1786</v>
      </c>
      <c r="L374" s="2">
        <v>45873.739131944443</v>
      </c>
      <c r="M374">
        <v>35</v>
      </c>
      <c r="N374">
        <v>5</v>
      </c>
      <c r="O374" t="s">
        <v>1837</v>
      </c>
      <c r="P374" t="s">
        <v>1890</v>
      </c>
      <c r="Q374" t="s">
        <v>1892</v>
      </c>
      <c r="R374" t="s">
        <v>1911</v>
      </c>
      <c r="S374" t="s">
        <v>1911</v>
      </c>
      <c r="T374" t="s">
        <v>1997</v>
      </c>
      <c r="U374" t="s">
        <v>2090</v>
      </c>
      <c r="V374" t="s">
        <v>2210</v>
      </c>
      <c r="AJ374" t="s">
        <v>2633</v>
      </c>
      <c r="AM374" t="s">
        <v>2717</v>
      </c>
      <c r="AS374" t="s">
        <v>2959</v>
      </c>
      <c r="AX374" t="s">
        <v>2979</v>
      </c>
      <c r="BE374">
        <v>30003500021043</v>
      </c>
      <c r="BF374">
        <v>1</v>
      </c>
      <c r="BG374" t="s">
        <v>2989</v>
      </c>
      <c r="BH374" t="s">
        <v>1850</v>
      </c>
      <c r="CA374">
        <v>30003500021043</v>
      </c>
      <c r="CB374" t="s">
        <v>1850</v>
      </c>
    </row>
    <row r="375" spans="1:80" hidden="1" x14ac:dyDescent="0.25">
      <c r="A375">
        <v>24156</v>
      </c>
      <c r="B375">
        <v>286298056895</v>
      </c>
      <c r="C375" t="s">
        <v>300</v>
      </c>
      <c r="E375">
        <v>30003500021044</v>
      </c>
      <c r="G375" s="2">
        <v>45340.095555555563</v>
      </c>
      <c r="H375">
        <v>2</v>
      </c>
      <c r="I375" t="s">
        <v>1781</v>
      </c>
      <c r="J375" t="s">
        <v>1783</v>
      </c>
      <c r="K375" t="s">
        <v>1786</v>
      </c>
      <c r="L375" s="2">
        <v>45873.740277777782</v>
      </c>
      <c r="M375">
        <v>35</v>
      </c>
      <c r="N375">
        <v>5</v>
      </c>
      <c r="O375" t="s">
        <v>1867</v>
      </c>
      <c r="P375" t="s">
        <v>1889</v>
      </c>
      <c r="Q375" t="s">
        <v>1892</v>
      </c>
      <c r="R375" t="s">
        <v>1911</v>
      </c>
      <c r="S375" t="s">
        <v>1911</v>
      </c>
      <c r="T375" t="s">
        <v>1999</v>
      </c>
      <c r="U375" t="s">
        <v>2089</v>
      </c>
      <c r="V375" t="s">
        <v>2251</v>
      </c>
      <c r="W375" t="s">
        <v>2410</v>
      </c>
      <c r="Z375">
        <v>116</v>
      </c>
      <c r="AA375">
        <v>72</v>
      </c>
      <c r="AB375" t="s">
        <v>2455</v>
      </c>
      <c r="AC375">
        <v>116</v>
      </c>
      <c r="AD375">
        <v>72</v>
      </c>
      <c r="AJ375" t="s">
        <v>2639</v>
      </c>
      <c r="AM375" t="s">
        <v>2718</v>
      </c>
      <c r="AS375" t="s">
        <v>2958</v>
      </c>
      <c r="AX375" t="s">
        <v>2979</v>
      </c>
      <c r="BE375">
        <v>30003500021044</v>
      </c>
      <c r="BF375">
        <v>1</v>
      </c>
      <c r="BG375" t="s">
        <v>3035</v>
      </c>
      <c r="BH375" t="s">
        <v>1852</v>
      </c>
      <c r="CA375">
        <v>30003500021044</v>
      </c>
      <c r="CB375" t="s">
        <v>1852</v>
      </c>
    </row>
    <row r="376" spans="1:80" hidden="1" x14ac:dyDescent="0.25">
      <c r="A376">
        <v>732879535</v>
      </c>
      <c r="B376">
        <v>610723985731</v>
      </c>
      <c r="C376" t="s">
        <v>301</v>
      </c>
      <c r="E376">
        <v>30003500021045</v>
      </c>
      <c r="G376" s="2">
        <v>45873.740729166668</v>
      </c>
      <c r="H376">
        <v>1</v>
      </c>
      <c r="I376" t="s">
        <v>1782</v>
      </c>
      <c r="J376" t="s">
        <v>1783</v>
      </c>
      <c r="K376" t="s">
        <v>1786</v>
      </c>
      <c r="L376" s="2">
        <v>45873.741122685176</v>
      </c>
      <c r="M376">
        <v>35</v>
      </c>
      <c r="N376">
        <v>5</v>
      </c>
      <c r="O376" t="s">
        <v>1870</v>
      </c>
      <c r="P376" t="s">
        <v>1890</v>
      </c>
      <c r="Q376" t="s">
        <v>1892</v>
      </c>
      <c r="R376" t="s">
        <v>1911</v>
      </c>
      <c r="S376" t="s">
        <v>1911</v>
      </c>
      <c r="T376" t="s">
        <v>1997</v>
      </c>
      <c r="U376" t="s">
        <v>2103</v>
      </c>
      <c r="V376" t="s">
        <v>2217</v>
      </c>
      <c r="Z376">
        <v>148</v>
      </c>
      <c r="AA376">
        <v>98</v>
      </c>
      <c r="AB376" t="s">
        <v>2463</v>
      </c>
      <c r="AC376">
        <v>148</v>
      </c>
      <c r="AD376">
        <v>98</v>
      </c>
      <c r="AJ376" t="s">
        <v>2646</v>
      </c>
      <c r="AM376" t="s">
        <v>2719</v>
      </c>
      <c r="AS376" t="s">
        <v>2958</v>
      </c>
      <c r="AX376" t="s">
        <v>2977</v>
      </c>
      <c r="BE376">
        <v>30003500021045</v>
      </c>
      <c r="BF376">
        <v>1</v>
      </c>
      <c r="BG376" t="s">
        <v>3003</v>
      </c>
      <c r="BH376" t="s">
        <v>1829</v>
      </c>
    </row>
    <row r="377" spans="1:80" hidden="1" x14ac:dyDescent="0.25">
      <c r="A377">
        <v>732879536</v>
      </c>
      <c r="B377">
        <v>530399699590</v>
      </c>
      <c r="C377" t="s">
        <v>302</v>
      </c>
      <c r="E377">
        <v>30003500021046</v>
      </c>
      <c r="G377" s="2">
        <v>45873.741643518522</v>
      </c>
      <c r="H377">
        <v>1</v>
      </c>
      <c r="I377" t="s">
        <v>1782</v>
      </c>
      <c r="J377" t="s">
        <v>1783</v>
      </c>
      <c r="K377" t="s">
        <v>1786</v>
      </c>
      <c r="L377" s="2">
        <v>45873.741979166669</v>
      </c>
      <c r="M377">
        <v>35</v>
      </c>
      <c r="N377">
        <v>5</v>
      </c>
      <c r="O377" t="s">
        <v>1871</v>
      </c>
      <c r="P377" t="s">
        <v>1889</v>
      </c>
      <c r="Q377" t="s">
        <v>1892</v>
      </c>
      <c r="R377" t="s">
        <v>1911</v>
      </c>
      <c r="S377" t="s">
        <v>1911</v>
      </c>
      <c r="T377" t="s">
        <v>2027</v>
      </c>
      <c r="U377" t="s">
        <v>2128</v>
      </c>
      <c r="V377" t="s">
        <v>2290</v>
      </c>
      <c r="AJ377" t="s">
        <v>2625</v>
      </c>
      <c r="AM377" t="s">
        <v>2710</v>
      </c>
      <c r="AS377" t="s">
        <v>2959</v>
      </c>
      <c r="AX377" t="s">
        <v>2977</v>
      </c>
      <c r="BE377">
        <v>30003500021046</v>
      </c>
      <c r="BF377">
        <v>1</v>
      </c>
      <c r="BG377" t="s">
        <v>3002</v>
      </c>
      <c r="BH377" t="s">
        <v>1852</v>
      </c>
      <c r="CA377">
        <v>30003500021046</v>
      </c>
      <c r="CB377" t="s">
        <v>1852</v>
      </c>
    </row>
    <row r="378" spans="1:80" hidden="1" x14ac:dyDescent="0.25">
      <c r="A378">
        <v>732825708</v>
      </c>
      <c r="B378">
        <v>754918923355</v>
      </c>
      <c r="C378" t="s">
        <v>303</v>
      </c>
      <c r="E378">
        <v>30003500021047</v>
      </c>
      <c r="G378" s="2">
        <v>45796.58935185185</v>
      </c>
      <c r="H378">
        <v>4</v>
      </c>
      <c r="I378" t="s">
        <v>1781</v>
      </c>
      <c r="J378" t="s">
        <v>1783</v>
      </c>
      <c r="K378" t="s">
        <v>1786</v>
      </c>
      <c r="L378" s="2">
        <v>45873.742650462962</v>
      </c>
      <c r="M378">
        <v>35</v>
      </c>
      <c r="N378">
        <v>5</v>
      </c>
      <c r="O378" t="s">
        <v>1803</v>
      </c>
      <c r="P378" t="s">
        <v>1889</v>
      </c>
      <c r="Q378" t="s">
        <v>1892</v>
      </c>
      <c r="R378" t="s">
        <v>1911</v>
      </c>
      <c r="S378" t="s">
        <v>1911</v>
      </c>
      <c r="T378" t="s">
        <v>2023</v>
      </c>
      <c r="U378" t="s">
        <v>2076</v>
      </c>
      <c r="V378" t="s">
        <v>2217</v>
      </c>
      <c r="W378" t="s">
        <v>2410</v>
      </c>
      <c r="AJ378" t="s">
        <v>2640</v>
      </c>
      <c r="AM378" t="s">
        <v>2720</v>
      </c>
      <c r="AS378" t="s">
        <v>2959</v>
      </c>
      <c r="AX378" t="s">
        <v>2976</v>
      </c>
      <c r="BE378">
        <v>30003500021047</v>
      </c>
      <c r="BF378">
        <v>1</v>
      </c>
      <c r="BG378" t="s">
        <v>3004</v>
      </c>
      <c r="BH378" t="s">
        <v>1850</v>
      </c>
      <c r="CA378">
        <v>30003500021047</v>
      </c>
      <c r="CB378" t="s">
        <v>1850</v>
      </c>
    </row>
    <row r="379" spans="1:80" hidden="1" x14ac:dyDescent="0.25">
      <c r="A379">
        <v>732879537</v>
      </c>
      <c r="B379">
        <v>465400025501</v>
      </c>
      <c r="C379" t="s">
        <v>297</v>
      </c>
      <c r="E379">
        <v>30003500021048</v>
      </c>
      <c r="G379" s="2">
        <v>45873.743159722217</v>
      </c>
      <c r="H379">
        <v>1</v>
      </c>
      <c r="I379" t="s">
        <v>1782</v>
      </c>
      <c r="J379" t="s">
        <v>1783</v>
      </c>
      <c r="K379" t="s">
        <v>1786</v>
      </c>
      <c r="L379" s="2">
        <v>45873.743518518517</v>
      </c>
      <c r="M379">
        <v>35</v>
      </c>
      <c r="N379">
        <v>5</v>
      </c>
      <c r="O379" t="s">
        <v>1813</v>
      </c>
      <c r="P379" t="s">
        <v>1889</v>
      </c>
      <c r="Q379" t="s">
        <v>1892</v>
      </c>
      <c r="R379" t="s">
        <v>1911</v>
      </c>
      <c r="S379" t="s">
        <v>1911</v>
      </c>
      <c r="T379" t="s">
        <v>2052</v>
      </c>
      <c r="U379" t="s">
        <v>2077</v>
      </c>
      <c r="V379" t="s">
        <v>2276</v>
      </c>
      <c r="Z379">
        <v>139</v>
      </c>
      <c r="AA379">
        <v>89</v>
      </c>
      <c r="AB379" t="s">
        <v>2444</v>
      </c>
      <c r="AC379">
        <v>139</v>
      </c>
      <c r="AD379">
        <v>89</v>
      </c>
      <c r="AJ379" t="s">
        <v>2629</v>
      </c>
      <c r="AM379" t="s">
        <v>2743</v>
      </c>
      <c r="AS379" t="s">
        <v>2958</v>
      </c>
      <c r="AX379" t="s">
        <v>2977</v>
      </c>
      <c r="BE379">
        <v>30003500021048</v>
      </c>
      <c r="BF379">
        <v>2</v>
      </c>
      <c r="BG379" t="s">
        <v>3016</v>
      </c>
      <c r="BH379" t="s">
        <v>1829</v>
      </c>
      <c r="BI379" t="s">
        <v>3017</v>
      </c>
      <c r="BJ379" t="s">
        <v>1852</v>
      </c>
      <c r="CA379">
        <v>30003500021048</v>
      </c>
      <c r="CB379" t="s">
        <v>3094</v>
      </c>
    </row>
    <row r="380" spans="1:80" hidden="1" x14ac:dyDescent="0.25">
      <c r="A380">
        <v>732879538</v>
      </c>
      <c r="B380">
        <v>800000280820</v>
      </c>
      <c r="C380" t="s">
        <v>304</v>
      </c>
      <c r="E380">
        <v>30003500021049</v>
      </c>
      <c r="G380" s="2">
        <v>45873.743969907409</v>
      </c>
      <c r="H380">
        <v>1</v>
      </c>
      <c r="I380" t="s">
        <v>1782</v>
      </c>
      <c r="J380" t="s">
        <v>1783</v>
      </c>
      <c r="K380" t="s">
        <v>1786</v>
      </c>
      <c r="L380" s="2">
        <v>45873.744525462957</v>
      </c>
      <c r="M380">
        <v>35</v>
      </c>
      <c r="N380">
        <v>5</v>
      </c>
      <c r="O380" t="s">
        <v>1860</v>
      </c>
      <c r="P380" t="s">
        <v>1890</v>
      </c>
      <c r="Q380" t="s">
        <v>1892</v>
      </c>
      <c r="R380" t="s">
        <v>1911</v>
      </c>
      <c r="S380" t="s">
        <v>1911</v>
      </c>
      <c r="T380" t="s">
        <v>2050</v>
      </c>
      <c r="U380" t="s">
        <v>2091</v>
      </c>
      <c r="V380" t="s">
        <v>2173</v>
      </c>
      <c r="Z380">
        <v>135</v>
      </c>
      <c r="AA380">
        <v>62</v>
      </c>
      <c r="AB380" t="s">
        <v>1883</v>
      </c>
      <c r="AC380">
        <v>135</v>
      </c>
      <c r="AD380">
        <v>62</v>
      </c>
      <c r="AJ380" t="s">
        <v>2642</v>
      </c>
      <c r="AM380" t="s">
        <v>2730</v>
      </c>
      <c r="AS380" t="s">
        <v>2958</v>
      </c>
      <c r="AX380" t="s">
        <v>2976</v>
      </c>
      <c r="BE380">
        <v>30003500021049</v>
      </c>
      <c r="BF380">
        <v>1</v>
      </c>
      <c r="BG380" t="s">
        <v>3017</v>
      </c>
      <c r="BH380" t="s">
        <v>1852</v>
      </c>
      <c r="CA380">
        <v>30003500021049</v>
      </c>
      <c r="CB380" t="s">
        <v>1852</v>
      </c>
    </row>
    <row r="381" spans="1:80" hidden="1" x14ac:dyDescent="0.25">
      <c r="A381">
        <v>28156</v>
      </c>
      <c r="B381">
        <v>494448034985</v>
      </c>
      <c r="C381" t="s">
        <v>305</v>
      </c>
      <c r="E381">
        <v>30003500021050</v>
      </c>
      <c r="G381" s="2">
        <v>45447.399178240739</v>
      </c>
      <c r="H381">
        <v>2</v>
      </c>
      <c r="I381" t="s">
        <v>1781</v>
      </c>
      <c r="J381" t="s">
        <v>1783</v>
      </c>
      <c r="K381" t="s">
        <v>1786</v>
      </c>
      <c r="L381" s="2">
        <v>45873.746898148151</v>
      </c>
      <c r="M381">
        <v>35</v>
      </c>
      <c r="N381">
        <v>5</v>
      </c>
      <c r="O381" t="s">
        <v>1804</v>
      </c>
      <c r="P381" t="s">
        <v>1890</v>
      </c>
      <c r="Q381" t="s">
        <v>1892</v>
      </c>
      <c r="R381" t="s">
        <v>1911</v>
      </c>
      <c r="S381" t="s">
        <v>1911</v>
      </c>
      <c r="T381" t="s">
        <v>2005</v>
      </c>
      <c r="U381" t="s">
        <v>2103</v>
      </c>
      <c r="V381" t="s">
        <v>2176</v>
      </c>
      <c r="Z381">
        <v>122</v>
      </c>
      <c r="AA381">
        <v>84</v>
      </c>
      <c r="AB381" t="s">
        <v>2470</v>
      </c>
      <c r="AC381">
        <v>122</v>
      </c>
      <c r="AD381">
        <v>84</v>
      </c>
      <c r="AJ381" t="s">
        <v>2645</v>
      </c>
      <c r="AM381" t="s">
        <v>2723</v>
      </c>
      <c r="AS381" t="s">
        <v>2958</v>
      </c>
      <c r="AX381" t="s">
        <v>2979</v>
      </c>
      <c r="BE381">
        <v>30003500021050</v>
      </c>
      <c r="BF381">
        <v>1</v>
      </c>
      <c r="BG381" t="s">
        <v>3008</v>
      </c>
      <c r="BH381" t="s">
        <v>1852</v>
      </c>
      <c r="CA381">
        <v>30003500021050</v>
      </c>
      <c r="CB381" t="s">
        <v>1852</v>
      </c>
    </row>
    <row r="382" spans="1:80" hidden="1" x14ac:dyDescent="0.25">
      <c r="A382">
        <v>732879539</v>
      </c>
      <c r="B382">
        <v>873125934015</v>
      </c>
      <c r="C382" t="s">
        <v>268</v>
      </c>
      <c r="E382">
        <v>30003500021051</v>
      </c>
      <c r="G382" s="2">
        <v>45873.913958333331</v>
      </c>
      <c r="H382">
        <v>1</v>
      </c>
      <c r="I382" t="s">
        <v>1782</v>
      </c>
      <c r="J382" t="s">
        <v>1783</v>
      </c>
      <c r="K382" t="s">
        <v>1786</v>
      </c>
      <c r="L382" s="2">
        <v>45873.914525462962</v>
      </c>
      <c r="M382">
        <v>35</v>
      </c>
      <c r="N382">
        <v>5</v>
      </c>
      <c r="O382" t="s">
        <v>1855</v>
      </c>
      <c r="P382" t="s">
        <v>1890</v>
      </c>
      <c r="Q382" t="s">
        <v>1892</v>
      </c>
      <c r="R382" t="s">
        <v>1911</v>
      </c>
      <c r="S382" t="s">
        <v>1911</v>
      </c>
      <c r="T382" t="s">
        <v>2005</v>
      </c>
      <c r="U382" t="s">
        <v>2109</v>
      </c>
      <c r="V382" t="s">
        <v>2250</v>
      </c>
      <c r="Z382">
        <v>112</v>
      </c>
      <c r="AA382">
        <v>77</v>
      </c>
      <c r="AB382" t="s">
        <v>2422</v>
      </c>
      <c r="AC382">
        <v>112</v>
      </c>
      <c r="AD382">
        <v>77</v>
      </c>
      <c r="AJ382" t="s">
        <v>2630</v>
      </c>
      <c r="AM382" t="s">
        <v>2725</v>
      </c>
      <c r="AS382" t="s">
        <v>2958</v>
      </c>
      <c r="AX382" t="s">
        <v>2977</v>
      </c>
      <c r="BE382">
        <v>30003500021051</v>
      </c>
      <c r="BF382">
        <v>2</v>
      </c>
      <c r="BG382" t="s">
        <v>3014</v>
      </c>
      <c r="BH382" t="s">
        <v>1850</v>
      </c>
      <c r="BI382" t="s">
        <v>3017</v>
      </c>
      <c r="BJ382" t="s">
        <v>1852</v>
      </c>
      <c r="CA382">
        <v>30003500021051</v>
      </c>
      <c r="CB382" t="s">
        <v>3064</v>
      </c>
    </row>
    <row r="383" spans="1:80" hidden="1" x14ac:dyDescent="0.25">
      <c r="A383">
        <v>732879540</v>
      </c>
      <c r="B383">
        <v>237304007677</v>
      </c>
      <c r="C383" t="s">
        <v>306</v>
      </c>
      <c r="E383">
        <v>30003500021052</v>
      </c>
      <c r="G383" s="2">
        <v>45873.914942129632</v>
      </c>
      <c r="H383">
        <v>1</v>
      </c>
      <c r="I383" t="s">
        <v>1782</v>
      </c>
      <c r="J383" t="s">
        <v>1783</v>
      </c>
      <c r="K383" t="s">
        <v>1786</v>
      </c>
      <c r="L383" s="2">
        <v>45873.915405092594</v>
      </c>
      <c r="M383">
        <v>35</v>
      </c>
      <c r="N383">
        <v>5</v>
      </c>
      <c r="O383" t="s">
        <v>1848</v>
      </c>
      <c r="P383" t="s">
        <v>1890</v>
      </c>
      <c r="Q383" t="s">
        <v>1892</v>
      </c>
      <c r="R383" t="s">
        <v>1911</v>
      </c>
      <c r="S383" t="s">
        <v>1911</v>
      </c>
      <c r="T383" t="s">
        <v>2016</v>
      </c>
      <c r="U383" t="s">
        <v>2106</v>
      </c>
      <c r="V383" t="s">
        <v>2217</v>
      </c>
      <c r="Z383">
        <v>108</v>
      </c>
      <c r="AA383">
        <v>71</v>
      </c>
      <c r="AB383" t="s">
        <v>2443</v>
      </c>
      <c r="AC383">
        <v>108</v>
      </c>
      <c r="AD383">
        <v>71</v>
      </c>
      <c r="AM383" t="s">
        <v>2646</v>
      </c>
      <c r="AS383" t="s">
        <v>2958</v>
      </c>
      <c r="AX383" t="s">
        <v>2977</v>
      </c>
    </row>
    <row r="384" spans="1:80" hidden="1" x14ac:dyDescent="0.25">
      <c r="A384">
        <v>34391</v>
      </c>
      <c r="B384">
        <v>605811275883</v>
      </c>
      <c r="C384" t="s">
        <v>83</v>
      </c>
      <c r="E384">
        <v>30003500021053</v>
      </c>
      <c r="G384" s="2">
        <v>45713.106377314813</v>
      </c>
      <c r="H384">
        <v>2</v>
      </c>
      <c r="I384" t="s">
        <v>1781</v>
      </c>
      <c r="J384" t="s">
        <v>1783</v>
      </c>
      <c r="K384" t="s">
        <v>1786</v>
      </c>
      <c r="L384" s="2">
        <v>45873.91605324074</v>
      </c>
      <c r="M384">
        <v>35</v>
      </c>
      <c r="N384">
        <v>5</v>
      </c>
      <c r="O384" t="s">
        <v>1804</v>
      </c>
      <c r="P384" t="s">
        <v>1889</v>
      </c>
      <c r="Q384" t="s">
        <v>1892</v>
      </c>
      <c r="R384" t="s">
        <v>1911</v>
      </c>
      <c r="S384" t="s">
        <v>1911</v>
      </c>
      <c r="T384" t="s">
        <v>1997</v>
      </c>
      <c r="U384" t="s">
        <v>2075</v>
      </c>
      <c r="V384" t="s">
        <v>2270</v>
      </c>
      <c r="Z384">
        <v>140</v>
      </c>
      <c r="AA384">
        <v>90</v>
      </c>
      <c r="AB384" t="s">
        <v>2471</v>
      </c>
      <c r="AC384">
        <v>140</v>
      </c>
      <c r="AD384">
        <v>90</v>
      </c>
      <c r="AM384" t="s">
        <v>2722</v>
      </c>
      <c r="AS384" t="s">
        <v>2958</v>
      </c>
      <c r="AX384" t="s">
        <v>2977</v>
      </c>
      <c r="BE384">
        <v>30003500021053</v>
      </c>
      <c r="BF384">
        <v>2</v>
      </c>
      <c r="BG384" t="s">
        <v>3016</v>
      </c>
      <c r="BH384" t="s">
        <v>1829</v>
      </c>
      <c r="BI384" t="s">
        <v>3015</v>
      </c>
      <c r="BJ384" t="s">
        <v>1829</v>
      </c>
      <c r="CA384">
        <v>30003500021053</v>
      </c>
      <c r="CB384" t="s">
        <v>3129</v>
      </c>
    </row>
    <row r="385" spans="1:80" hidden="1" x14ac:dyDescent="0.25">
      <c r="A385">
        <v>732879541</v>
      </c>
      <c r="B385">
        <v>589433795091</v>
      </c>
      <c r="C385" t="s">
        <v>307</v>
      </c>
      <c r="E385">
        <v>30003500021054</v>
      </c>
      <c r="G385" s="2">
        <v>45873.916701388887</v>
      </c>
      <c r="H385">
        <v>1</v>
      </c>
      <c r="I385" t="s">
        <v>1782</v>
      </c>
      <c r="J385" t="s">
        <v>1783</v>
      </c>
      <c r="K385" t="s">
        <v>1786</v>
      </c>
      <c r="L385" s="2">
        <v>45873.917210648149</v>
      </c>
      <c r="M385">
        <v>35</v>
      </c>
      <c r="N385">
        <v>5</v>
      </c>
      <c r="O385" t="s">
        <v>1840</v>
      </c>
      <c r="P385" t="s">
        <v>1890</v>
      </c>
      <c r="Q385" t="s">
        <v>1892</v>
      </c>
      <c r="R385" t="s">
        <v>1911</v>
      </c>
      <c r="S385" t="s">
        <v>1911</v>
      </c>
      <c r="T385" t="s">
        <v>2009</v>
      </c>
      <c r="U385" t="s">
        <v>2109</v>
      </c>
      <c r="V385" t="s">
        <v>2040</v>
      </c>
      <c r="Z385">
        <v>114</v>
      </c>
      <c r="AA385">
        <v>78</v>
      </c>
      <c r="AB385" t="s">
        <v>2483</v>
      </c>
      <c r="AC385">
        <v>114</v>
      </c>
      <c r="AD385">
        <v>78</v>
      </c>
      <c r="AJ385" t="s">
        <v>2647</v>
      </c>
      <c r="AM385" t="s">
        <v>2758</v>
      </c>
      <c r="AS385" t="s">
        <v>2958</v>
      </c>
      <c r="AX385" t="s">
        <v>2977</v>
      </c>
      <c r="BE385">
        <v>30003500021054</v>
      </c>
      <c r="BF385">
        <v>2</v>
      </c>
      <c r="BG385" t="s">
        <v>3008</v>
      </c>
      <c r="BH385" t="s">
        <v>1852</v>
      </c>
      <c r="BI385" t="s">
        <v>3015</v>
      </c>
      <c r="BJ385" t="s">
        <v>1829</v>
      </c>
      <c r="CA385">
        <v>30003500021054</v>
      </c>
      <c r="CB385" t="s">
        <v>3094</v>
      </c>
    </row>
    <row r="386" spans="1:80" hidden="1" x14ac:dyDescent="0.25">
      <c r="A386">
        <v>732879542</v>
      </c>
      <c r="B386">
        <v>336553969434</v>
      </c>
      <c r="C386" t="s">
        <v>308</v>
      </c>
      <c r="E386">
        <v>30003500021055</v>
      </c>
      <c r="G386" s="2">
        <v>45873.91778935185</v>
      </c>
      <c r="H386">
        <v>1</v>
      </c>
      <c r="I386" t="s">
        <v>1782</v>
      </c>
      <c r="J386" t="s">
        <v>1783</v>
      </c>
      <c r="K386" t="s">
        <v>1786</v>
      </c>
      <c r="L386" s="2">
        <v>45873.918182870373</v>
      </c>
      <c r="M386">
        <v>35</v>
      </c>
      <c r="N386">
        <v>5</v>
      </c>
      <c r="O386" t="s">
        <v>1856</v>
      </c>
      <c r="P386" t="s">
        <v>1889</v>
      </c>
      <c r="Q386" t="s">
        <v>1892</v>
      </c>
      <c r="R386" t="s">
        <v>1911</v>
      </c>
      <c r="S386" t="s">
        <v>1911</v>
      </c>
      <c r="T386" t="s">
        <v>2036</v>
      </c>
      <c r="U386" t="s">
        <v>2108</v>
      </c>
      <c r="V386" t="s">
        <v>2291</v>
      </c>
      <c r="AJ386" t="s">
        <v>2625</v>
      </c>
      <c r="AM386" t="s">
        <v>2710</v>
      </c>
      <c r="AS386" t="s">
        <v>2959</v>
      </c>
      <c r="AX386" t="s">
        <v>2977</v>
      </c>
      <c r="BE386">
        <v>30003500021055</v>
      </c>
      <c r="BF386">
        <v>1</v>
      </c>
      <c r="BG386" t="s">
        <v>3002</v>
      </c>
      <c r="BH386" t="s">
        <v>1852</v>
      </c>
      <c r="CA386">
        <v>30003500021055</v>
      </c>
      <c r="CB386" t="s">
        <v>1852</v>
      </c>
    </row>
    <row r="387" spans="1:80" hidden="1" x14ac:dyDescent="0.25">
      <c r="A387">
        <v>732879543</v>
      </c>
      <c r="B387">
        <v>641642560276</v>
      </c>
      <c r="C387" t="s">
        <v>106</v>
      </c>
      <c r="E387">
        <v>30003500021056</v>
      </c>
      <c r="G387" s="2">
        <v>45873.918796296297</v>
      </c>
      <c r="H387">
        <v>1</v>
      </c>
      <c r="I387" t="s">
        <v>1782</v>
      </c>
      <c r="J387" t="s">
        <v>1783</v>
      </c>
      <c r="K387" t="s">
        <v>1786</v>
      </c>
      <c r="L387" s="2">
        <v>45873.91909722222</v>
      </c>
      <c r="M387">
        <v>35</v>
      </c>
      <c r="N387">
        <v>5</v>
      </c>
      <c r="O387" t="s">
        <v>1866</v>
      </c>
      <c r="P387" t="s">
        <v>1890</v>
      </c>
      <c r="Q387" t="s">
        <v>1892</v>
      </c>
      <c r="R387" t="s">
        <v>1911</v>
      </c>
      <c r="S387" t="s">
        <v>1911</v>
      </c>
      <c r="T387" t="s">
        <v>2008</v>
      </c>
      <c r="U387" t="s">
        <v>2096</v>
      </c>
      <c r="V387" t="s">
        <v>2184</v>
      </c>
      <c r="AJ387" t="s">
        <v>2640</v>
      </c>
      <c r="AM387" t="s">
        <v>2720</v>
      </c>
      <c r="AS387" t="s">
        <v>2959</v>
      </c>
      <c r="AX387" t="s">
        <v>2977</v>
      </c>
      <c r="BE387">
        <v>30003500021056</v>
      </c>
      <c r="BF387">
        <v>1</v>
      </c>
      <c r="BG387" t="s">
        <v>3004</v>
      </c>
      <c r="BH387" t="s">
        <v>1850</v>
      </c>
      <c r="CA387">
        <v>30003500021056</v>
      </c>
      <c r="CB387" t="s">
        <v>1852</v>
      </c>
    </row>
    <row r="388" spans="1:80" hidden="1" x14ac:dyDescent="0.25">
      <c r="A388">
        <v>732826391</v>
      </c>
      <c r="B388">
        <v>427722504336</v>
      </c>
      <c r="C388" t="s">
        <v>309</v>
      </c>
      <c r="E388">
        <v>30003500021057</v>
      </c>
      <c r="G388" s="2">
        <v>45817.48847222222</v>
      </c>
      <c r="H388">
        <v>2</v>
      </c>
      <c r="I388" t="s">
        <v>1781</v>
      </c>
      <c r="J388" t="s">
        <v>1783</v>
      </c>
      <c r="K388" t="s">
        <v>1786</v>
      </c>
      <c r="L388" s="2">
        <v>45874.286678240736</v>
      </c>
      <c r="M388">
        <v>35</v>
      </c>
      <c r="N388">
        <v>5</v>
      </c>
      <c r="O388" t="s">
        <v>1820</v>
      </c>
      <c r="P388" t="s">
        <v>1890</v>
      </c>
      <c r="Q388" t="s">
        <v>1892</v>
      </c>
      <c r="R388" t="s">
        <v>1911</v>
      </c>
      <c r="S388" t="s">
        <v>1911</v>
      </c>
      <c r="T388" t="s">
        <v>2037</v>
      </c>
      <c r="U388" t="s">
        <v>2110</v>
      </c>
      <c r="V388" t="s">
        <v>2292</v>
      </c>
      <c r="AE388" t="s">
        <v>2606</v>
      </c>
      <c r="AM388" t="s">
        <v>2710</v>
      </c>
      <c r="AS388" t="s">
        <v>2959</v>
      </c>
      <c r="AX388" t="s">
        <v>2976</v>
      </c>
      <c r="BE388">
        <v>30003500021057</v>
      </c>
      <c r="BF388">
        <v>1</v>
      </c>
      <c r="BG388" t="s">
        <v>3002</v>
      </c>
      <c r="BH388" t="s">
        <v>1852</v>
      </c>
      <c r="CA388">
        <v>30003500021057</v>
      </c>
      <c r="CB388" t="s">
        <v>1852</v>
      </c>
    </row>
    <row r="389" spans="1:80" hidden="1" x14ac:dyDescent="0.25">
      <c r="A389">
        <v>33540</v>
      </c>
      <c r="B389">
        <v>776320253730</v>
      </c>
      <c r="C389" t="s">
        <v>310</v>
      </c>
      <c r="E389">
        <v>30003500021058</v>
      </c>
      <c r="G389" s="2">
        <v>45688.142025462963</v>
      </c>
      <c r="H389">
        <v>3</v>
      </c>
      <c r="I389" t="s">
        <v>1781</v>
      </c>
      <c r="J389" t="s">
        <v>1783</v>
      </c>
      <c r="K389" t="s">
        <v>1786</v>
      </c>
      <c r="L389" s="2">
        <v>45874.287499999999</v>
      </c>
      <c r="M389">
        <v>35</v>
      </c>
      <c r="N389">
        <v>5</v>
      </c>
      <c r="O389" t="s">
        <v>1806</v>
      </c>
      <c r="P389" t="s">
        <v>1889</v>
      </c>
      <c r="Q389" t="s">
        <v>1892</v>
      </c>
      <c r="R389" t="s">
        <v>1911</v>
      </c>
      <c r="S389" t="s">
        <v>1911</v>
      </c>
      <c r="T389" t="s">
        <v>2007</v>
      </c>
      <c r="U389" t="s">
        <v>2129</v>
      </c>
      <c r="V389" t="s">
        <v>2177</v>
      </c>
      <c r="AJ389" t="s">
        <v>2639</v>
      </c>
      <c r="AM389" t="s">
        <v>2718</v>
      </c>
      <c r="AS389" t="s">
        <v>2959</v>
      </c>
      <c r="AX389" t="s">
        <v>2977</v>
      </c>
      <c r="BE389">
        <v>30003500021058</v>
      </c>
      <c r="BF389">
        <v>1</v>
      </c>
      <c r="BG389" t="s">
        <v>3032</v>
      </c>
      <c r="BH389" t="s">
        <v>1852</v>
      </c>
      <c r="CA389">
        <v>30003500021058</v>
      </c>
      <c r="CB389" t="s">
        <v>1852</v>
      </c>
    </row>
    <row r="390" spans="1:80" hidden="1" x14ac:dyDescent="0.25">
      <c r="A390">
        <v>732825713</v>
      </c>
      <c r="B390">
        <v>456236406999</v>
      </c>
      <c r="C390" t="s">
        <v>69</v>
      </c>
      <c r="E390">
        <v>30003500021059</v>
      </c>
      <c r="G390" s="2">
        <v>45796.600104166668</v>
      </c>
      <c r="H390">
        <v>2</v>
      </c>
      <c r="I390" t="s">
        <v>1781</v>
      </c>
      <c r="J390" t="s">
        <v>1783</v>
      </c>
      <c r="K390" t="s">
        <v>1786</v>
      </c>
      <c r="L390" s="2">
        <v>45874.288715277777</v>
      </c>
      <c r="M390">
        <v>35</v>
      </c>
      <c r="N390">
        <v>5</v>
      </c>
      <c r="O390" t="s">
        <v>1804</v>
      </c>
      <c r="P390" t="s">
        <v>1889</v>
      </c>
      <c r="Q390" t="s">
        <v>1892</v>
      </c>
      <c r="R390" t="s">
        <v>1911</v>
      </c>
      <c r="S390" t="s">
        <v>1911</v>
      </c>
      <c r="T390" t="s">
        <v>1989</v>
      </c>
      <c r="U390" t="s">
        <v>2092</v>
      </c>
      <c r="V390" t="s">
        <v>2250</v>
      </c>
      <c r="Z390">
        <v>142</v>
      </c>
      <c r="AA390">
        <v>92</v>
      </c>
      <c r="AB390" t="s">
        <v>2438</v>
      </c>
      <c r="AC390">
        <v>142</v>
      </c>
      <c r="AD390">
        <v>92</v>
      </c>
      <c r="AJ390" t="s">
        <v>2646</v>
      </c>
      <c r="AM390" t="s">
        <v>2719</v>
      </c>
      <c r="AS390" t="s">
        <v>2958</v>
      </c>
      <c r="AX390" t="s">
        <v>2976</v>
      </c>
      <c r="BE390">
        <v>30003500021059</v>
      </c>
      <c r="BF390">
        <v>1</v>
      </c>
      <c r="BG390" t="s">
        <v>3003</v>
      </c>
      <c r="BH390" t="s">
        <v>1829</v>
      </c>
    </row>
    <row r="391" spans="1:80" hidden="1" x14ac:dyDescent="0.25">
      <c r="A391">
        <v>28726</v>
      </c>
      <c r="B391">
        <v>657569632400</v>
      </c>
      <c r="C391" t="s">
        <v>311</v>
      </c>
      <c r="E391">
        <v>30003500021060</v>
      </c>
      <c r="G391" s="2">
        <v>45469.452662037038</v>
      </c>
      <c r="H391">
        <v>2</v>
      </c>
      <c r="I391" t="s">
        <v>1781</v>
      </c>
      <c r="J391" t="s">
        <v>1783</v>
      </c>
      <c r="K391" t="s">
        <v>1786</v>
      </c>
      <c r="L391" s="2">
        <v>45874.289722222216</v>
      </c>
      <c r="M391">
        <v>35</v>
      </c>
      <c r="N391">
        <v>5</v>
      </c>
      <c r="O391" t="s">
        <v>1833</v>
      </c>
      <c r="P391" t="s">
        <v>1889</v>
      </c>
      <c r="Q391" t="s">
        <v>1892</v>
      </c>
      <c r="R391" t="s">
        <v>1911</v>
      </c>
      <c r="S391" t="s">
        <v>1911</v>
      </c>
      <c r="T391" t="s">
        <v>2018</v>
      </c>
      <c r="U391" t="s">
        <v>2076</v>
      </c>
      <c r="V391" t="s">
        <v>2275</v>
      </c>
      <c r="Z391">
        <v>136</v>
      </c>
      <c r="AA391">
        <v>88</v>
      </c>
      <c r="AB391" t="s">
        <v>2484</v>
      </c>
      <c r="AC391">
        <v>136</v>
      </c>
      <c r="AD391">
        <v>88</v>
      </c>
      <c r="AJ391" t="s">
        <v>2638</v>
      </c>
      <c r="AM391" t="s">
        <v>2722</v>
      </c>
      <c r="AS391" t="s">
        <v>2958</v>
      </c>
      <c r="AX391" t="s">
        <v>2979</v>
      </c>
      <c r="BE391">
        <v>30003500021060</v>
      </c>
      <c r="BF391">
        <v>2</v>
      </c>
      <c r="BG391" t="s">
        <v>3016</v>
      </c>
      <c r="BH391" t="s">
        <v>1829</v>
      </c>
      <c r="BI391" t="s">
        <v>3015</v>
      </c>
      <c r="BJ391" t="s">
        <v>1829</v>
      </c>
      <c r="CA391">
        <v>30003500021060</v>
      </c>
      <c r="CB391" t="s">
        <v>3129</v>
      </c>
    </row>
    <row r="392" spans="1:80" hidden="1" x14ac:dyDescent="0.25">
      <c r="A392">
        <v>732879544</v>
      </c>
      <c r="B392">
        <v>751507504371</v>
      </c>
      <c r="C392" t="s">
        <v>312</v>
      </c>
      <c r="E392">
        <v>30003500021061</v>
      </c>
      <c r="G392" s="2">
        <v>45874.291944444441</v>
      </c>
      <c r="H392">
        <v>1</v>
      </c>
      <c r="I392" t="s">
        <v>1782</v>
      </c>
      <c r="J392" t="s">
        <v>1783</v>
      </c>
      <c r="K392" t="s">
        <v>1786</v>
      </c>
      <c r="L392" s="2">
        <v>45874.292442129627</v>
      </c>
      <c r="M392">
        <v>35</v>
      </c>
      <c r="N392">
        <v>5</v>
      </c>
      <c r="O392" t="s">
        <v>1797</v>
      </c>
      <c r="P392" t="s">
        <v>1890</v>
      </c>
      <c r="Q392" t="s">
        <v>1892</v>
      </c>
      <c r="R392" t="s">
        <v>1911</v>
      </c>
      <c r="S392" t="s">
        <v>1911</v>
      </c>
      <c r="T392" t="s">
        <v>1992</v>
      </c>
      <c r="U392" t="s">
        <v>2112</v>
      </c>
      <c r="V392" t="s">
        <v>2215</v>
      </c>
      <c r="Z392">
        <v>118</v>
      </c>
      <c r="AA392">
        <v>78</v>
      </c>
      <c r="AB392" t="s">
        <v>2455</v>
      </c>
      <c r="AC392">
        <v>118</v>
      </c>
      <c r="AD392">
        <v>78</v>
      </c>
      <c r="AJ392" t="s">
        <v>2647</v>
      </c>
      <c r="AM392" t="s">
        <v>2723</v>
      </c>
      <c r="AS392" t="s">
        <v>2958</v>
      </c>
      <c r="AX392" t="s">
        <v>2977</v>
      </c>
      <c r="BE392">
        <v>30003500021061</v>
      </c>
      <c r="BF392">
        <v>1</v>
      </c>
      <c r="BG392" t="s">
        <v>3008</v>
      </c>
      <c r="BH392" t="s">
        <v>1852</v>
      </c>
      <c r="CA392">
        <v>30003500021061</v>
      </c>
      <c r="CB392" t="s">
        <v>1852</v>
      </c>
    </row>
    <row r="393" spans="1:80" hidden="1" x14ac:dyDescent="0.25">
      <c r="A393">
        <v>732879545</v>
      </c>
      <c r="B393">
        <v>406755788459</v>
      </c>
      <c r="C393" t="s">
        <v>313</v>
      </c>
      <c r="E393">
        <v>30003500021062</v>
      </c>
      <c r="G393" s="2">
        <v>45874.293043981481</v>
      </c>
      <c r="H393">
        <v>1</v>
      </c>
      <c r="I393" t="s">
        <v>1782</v>
      </c>
      <c r="J393" t="s">
        <v>1783</v>
      </c>
      <c r="K393" t="s">
        <v>1786</v>
      </c>
      <c r="L393" s="2">
        <v>45874.293680555558</v>
      </c>
      <c r="M393">
        <v>35</v>
      </c>
      <c r="N393">
        <v>5</v>
      </c>
      <c r="O393" t="s">
        <v>1839</v>
      </c>
      <c r="P393" t="s">
        <v>1890</v>
      </c>
      <c r="Q393" t="s">
        <v>1892</v>
      </c>
      <c r="R393" t="s">
        <v>1911</v>
      </c>
      <c r="S393" t="s">
        <v>1911</v>
      </c>
      <c r="T393" t="s">
        <v>2014</v>
      </c>
      <c r="U393" t="s">
        <v>2094</v>
      </c>
      <c r="V393" t="s">
        <v>2212</v>
      </c>
      <c r="Z393">
        <v>138</v>
      </c>
      <c r="AA393">
        <v>94</v>
      </c>
      <c r="AB393" t="s">
        <v>2421</v>
      </c>
      <c r="AC393">
        <v>138</v>
      </c>
      <c r="AD393">
        <v>94</v>
      </c>
      <c r="AJ393" t="s">
        <v>2630</v>
      </c>
      <c r="AM393" t="s">
        <v>2759</v>
      </c>
      <c r="AS393" t="s">
        <v>2958</v>
      </c>
      <c r="AX393" t="s">
        <v>2977</v>
      </c>
      <c r="BE393">
        <v>30003500021062</v>
      </c>
      <c r="BF393">
        <v>2</v>
      </c>
      <c r="BG393" t="s">
        <v>3009</v>
      </c>
      <c r="BH393" t="s">
        <v>1829</v>
      </c>
      <c r="BI393" t="s">
        <v>3017</v>
      </c>
      <c r="BJ393" t="s">
        <v>1852</v>
      </c>
    </row>
    <row r="394" spans="1:80" hidden="1" x14ac:dyDescent="0.25">
      <c r="A394">
        <v>35064</v>
      </c>
      <c r="B394">
        <v>932822704445</v>
      </c>
      <c r="C394" t="s">
        <v>98</v>
      </c>
      <c r="E394">
        <v>30003500021063</v>
      </c>
      <c r="G394" s="2">
        <v>45741.05431712963</v>
      </c>
      <c r="H394">
        <v>2</v>
      </c>
      <c r="I394" t="s">
        <v>1781</v>
      </c>
      <c r="J394" t="s">
        <v>1783</v>
      </c>
      <c r="K394" t="s">
        <v>1786</v>
      </c>
      <c r="L394" s="2">
        <v>45874.294224537043</v>
      </c>
      <c r="M394">
        <v>35</v>
      </c>
      <c r="N394">
        <v>5</v>
      </c>
      <c r="O394" t="s">
        <v>1796</v>
      </c>
      <c r="P394" t="s">
        <v>1890</v>
      </c>
      <c r="Q394" t="s">
        <v>1892</v>
      </c>
      <c r="R394" t="s">
        <v>1911</v>
      </c>
      <c r="S394" t="s">
        <v>1911</v>
      </c>
      <c r="T394" t="s">
        <v>2042</v>
      </c>
      <c r="U394" t="s">
        <v>2088</v>
      </c>
      <c r="V394" t="s">
        <v>2170</v>
      </c>
      <c r="AE394" t="s">
        <v>2606</v>
      </c>
      <c r="AJ394" t="s">
        <v>2627</v>
      </c>
      <c r="AM394" t="s">
        <v>2627</v>
      </c>
      <c r="AX394" t="s">
        <v>2977</v>
      </c>
      <c r="BE394">
        <v>30003500021063</v>
      </c>
      <c r="BF394">
        <v>1</v>
      </c>
      <c r="BG394" t="s">
        <v>2988</v>
      </c>
      <c r="BH394" t="s">
        <v>1852</v>
      </c>
      <c r="CA394">
        <v>30003500021063</v>
      </c>
      <c r="CB394" t="s">
        <v>1852</v>
      </c>
    </row>
    <row r="395" spans="1:80" hidden="1" x14ac:dyDescent="0.25">
      <c r="A395">
        <v>27315</v>
      </c>
      <c r="B395">
        <v>769257984787</v>
      </c>
      <c r="C395" t="s">
        <v>314</v>
      </c>
      <c r="E395">
        <v>30003500021064</v>
      </c>
      <c r="G395" s="2">
        <v>45418.418541666673</v>
      </c>
      <c r="H395">
        <v>2</v>
      </c>
      <c r="I395" t="s">
        <v>1781</v>
      </c>
      <c r="J395" t="s">
        <v>1783</v>
      </c>
      <c r="K395" t="s">
        <v>1786</v>
      </c>
      <c r="L395" s="2">
        <v>45874.294745370367</v>
      </c>
      <c r="M395">
        <v>35</v>
      </c>
      <c r="N395">
        <v>5</v>
      </c>
      <c r="O395" t="s">
        <v>1803</v>
      </c>
      <c r="P395" t="s">
        <v>1889</v>
      </c>
      <c r="Q395" t="s">
        <v>1892</v>
      </c>
      <c r="R395" t="s">
        <v>1911</v>
      </c>
      <c r="S395" t="s">
        <v>1911</v>
      </c>
      <c r="T395" t="s">
        <v>2006</v>
      </c>
      <c r="U395" t="s">
        <v>2111</v>
      </c>
      <c r="V395" t="s">
        <v>2194</v>
      </c>
      <c r="AJ395" t="s">
        <v>2640</v>
      </c>
      <c r="AM395" t="s">
        <v>2720</v>
      </c>
      <c r="AS395" t="s">
        <v>2959</v>
      </c>
      <c r="AX395" t="s">
        <v>2979</v>
      </c>
      <c r="BE395">
        <v>30003500021064</v>
      </c>
      <c r="BF395">
        <v>1</v>
      </c>
      <c r="BG395" t="s">
        <v>3004</v>
      </c>
      <c r="BH395" t="s">
        <v>1850</v>
      </c>
    </row>
    <row r="396" spans="1:80" hidden="1" x14ac:dyDescent="0.25">
      <c r="A396">
        <v>732879546</v>
      </c>
      <c r="B396">
        <v>994527886546</v>
      </c>
      <c r="C396" t="s">
        <v>315</v>
      </c>
      <c r="E396">
        <v>30003500021065</v>
      </c>
      <c r="G396" s="2">
        <v>45874.296261574083</v>
      </c>
      <c r="H396">
        <v>1</v>
      </c>
      <c r="I396" t="s">
        <v>1782</v>
      </c>
      <c r="J396" t="s">
        <v>1783</v>
      </c>
      <c r="K396" t="s">
        <v>1786</v>
      </c>
      <c r="L396" s="2">
        <v>45874.296805555547</v>
      </c>
      <c r="M396">
        <v>35</v>
      </c>
      <c r="N396">
        <v>5</v>
      </c>
      <c r="O396" t="s">
        <v>1860</v>
      </c>
      <c r="P396" t="s">
        <v>1889</v>
      </c>
      <c r="Q396" t="s">
        <v>1892</v>
      </c>
      <c r="R396" t="s">
        <v>1911</v>
      </c>
      <c r="S396" t="s">
        <v>1911</v>
      </c>
      <c r="T396" t="s">
        <v>2015</v>
      </c>
      <c r="U396" t="s">
        <v>2076</v>
      </c>
      <c r="V396" t="s">
        <v>2286</v>
      </c>
      <c r="Z396">
        <v>115</v>
      </c>
      <c r="AA396">
        <v>69</v>
      </c>
      <c r="AB396" t="s">
        <v>2485</v>
      </c>
      <c r="AC396">
        <v>115</v>
      </c>
      <c r="AD396">
        <v>69</v>
      </c>
      <c r="AJ396" t="s">
        <v>2634</v>
      </c>
      <c r="AM396" t="s">
        <v>2760</v>
      </c>
      <c r="AS396" t="s">
        <v>2958</v>
      </c>
      <c r="AX396" t="s">
        <v>2977</v>
      </c>
      <c r="BE396">
        <v>30003500021065</v>
      </c>
      <c r="BF396">
        <v>2</v>
      </c>
      <c r="BG396" t="s">
        <v>3014</v>
      </c>
      <c r="BH396" t="s">
        <v>1850</v>
      </c>
      <c r="BI396" t="s">
        <v>2982</v>
      </c>
      <c r="BJ396" t="s">
        <v>1850</v>
      </c>
      <c r="CA396">
        <v>30003500021065</v>
      </c>
      <c r="CB396" t="s">
        <v>3086</v>
      </c>
    </row>
    <row r="397" spans="1:80" hidden="1" x14ac:dyDescent="0.25">
      <c r="A397">
        <v>732879547</v>
      </c>
      <c r="B397">
        <v>636566010039</v>
      </c>
      <c r="C397" t="s">
        <v>316</v>
      </c>
      <c r="E397">
        <v>30003500021066</v>
      </c>
      <c r="G397" s="2">
        <v>45874.297465277778</v>
      </c>
      <c r="H397">
        <v>1</v>
      </c>
      <c r="I397" t="s">
        <v>1782</v>
      </c>
      <c r="J397" t="s">
        <v>1783</v>
      </c>
      <c r="K397" t="s">
        <v>1786</v>
      </c>
      <c r="L397" s="2">
        <v>45874.298043981478</v>
      </c>
      <c r="M397">
        <v>35</v>
      </c>
      <c r="N397">
        <v>5</v>
      </c>
      <c r="O397" t="s">
        <v>1872</v>
      </c>
      <c r="P397" t="s">
        <v>1890</v>
      </c>
      <c r="Q397" t="s">
        <v>1892</v>
      </c>
      <c r="R397" t="s">
        <v>1911</v>
      </c>
      <c r="S397" t="s">
        <v>1911</v>
      </c>
      <c r="T397" t="s">
        <v>1988</v>
      </c>
      <c r="U397" t="s">
        <v>2091</v>
      </c>
      <c r="V397" t="s">
        <v>2194</v>
      </c>
      <c r="Z397">
        <v>124</v>
      </c>
      <c r="AA397">
        <v>82</v>
      </c>
      <c r="AB397" t="s">
        <v>2460</v>
      </c>
      <c r="AC397">
        <v>124</v>
      </c>
      <c r="AD397">
        <v>82</v>
      </c>
      <c r="AJ397" t="s">
        <v>2639</v>
      </c>
      <c r="AM397" t="s">
        <v>2718</v>
      </c>
      <c r="AS397" t="s">
        <v>2958</v>
      </c>
      <c r="AX397" t="s">
        <v>2979</v>
      </c>
      <c r="BE397">
        <v>30003500021066</v>
      </c>
      <c r="BF397">
        <v>1</v>
      </c>
      <c r="BG397" t="s">
        <v>3032</v>
      </c>
      <c r="BH397" t="s">
        <v>1852</v>
      </c>
      <c r="CA397">
        <v>30003500021066</v>
      </c>
      <c r="CB397" t="s">
        <v>1852</v>
      </c>
    </row>
    <row r="398" spans="1:80" hidden="1" x14ac:dyDescent="0.25">
      <c r="A398">
        <v>732879548</v>
      </c>
      <c r="B398">
        <v>338672915915</v>
      </c>
      <c r="C398" t="s">
        <v>317</v>
      </c>
      <c r="E398">
        <v>30003500021067</v>
      </c>
      <c r="G398" s="2">
        <v>45874.298761574071</v>
      </c>
      <c r="H398">
        <v>1</v>
      </c>
      <c r="I398" t="s">
        <v>1782</v>
      </c>
      <c r="J398" t="s">
        <v>1783</v>
      </c>
      <c r="K398" t="s">
        <v>1786</v>
      </c>
      <c r="L398" s="2">
        <v>45874.299432870372</v>
      </c>
      <c r="M398">
        <v>35</v>
      </c>
      <c r="N398">
        <v>5</v>
      </c>
      <c r="O398" t="s">
        <v>1819</v>
      </c>
      <c r="P398" t="s">
        <v>1890</v>
      </c>
      <c r="Q398" t="s">
        <v>1892</v>
      </c>
      <c r="R398" t="s">
        <v>1911</v>
      </c>
      <c r="S398" t="s">
        <v>1911</v>
      </c>
      <c r="T398" t="s">
        <v>1989</v>
      </c>
      <c r="U398" t="s">
        <v>2083</v>
      </c>
      <c r="V398" t="s">
        <v>2218</v>
      </c>
      <c r="AJ398" t="s">
        <v>2633</v>
      </c>
      <c r="AM398" t="s">
        <v>2717</v>
      </c>
      <c r="AS398" t="s">
        <v>2959</v>
      </c>
      <c r="AX398" t="s">
        <v>2976</v>
      </c>
      <c r="BE398">
        <v>30003500021067</v>
      </c>
      <c r="BF398">
        <v>1</v>
      </c>
      <c r="BG398" t="s">
        <v>2989</v>
      </c>
      <c r="BH398" t="s">
        <v>1850</v>
      </c>
      <c r="CA398">
        <v>30003500021067</v>
      </c>
      <c r="CB398" t="s">
        <v>1850</v>
      </c>
    </row>
    <row r="399" spans="1:80" hidden="1" x14ac:dyDescent="0.25">
      <c r="A399">
        <v>28731</v>
      </c>
      <c r="B399">
        <v>206164429141</v>
      </c>
      <c r="C399" t="s">
        <v>318</v>
      </c>
      <c r="E399">
        <v>30003500021068</v>
      </c>
      <c r="G399" s="2">
        <v>45469.472280092603</v>
      </c>
      <c r="H399">
        <v>3</v>
      </c>
      <c r="I399" t="s">
        <v>1781</v>
      </c>
      <c r="J399" t="s">
        <v>1783</v>
      </c>
      <c r="K399" t="s">
        <v>1786</v>
      </c>
      <c r="L399" s="2">
        <v>45874.303703703707</v>
      </c>
      <c r="M399">
        <v>35</v>
      </c>
      <c r="N399">
        <v>5</v>
      </c>
      <c r="O399" t="s">
        <v>1813</v>
      </c>
      <c r="P399" t="s">
        <v>1890</v>
      </c>
      <c r="Q399" t="s">
        <v>1892</v>
      </c>
      <c r="R399" t="s">
        <v>1911</v>
      </c>
      <c r="S399" t="s">
        <v>1911</v>
      </c>
      <c r="T399" t="s">
        <v>2041</v>
      </c>
      <c r="U399" t="s">
        <v>2103</v>
      </c>
      <c r="V399" t="s">
        <v>2282</v>
      </c>
      <c r="Z399">
        <v>142</v>
      </c>
      <c r="AA399">
        <v>92</v>
      </c>
      <c r="AB399" t="s">
        <v>2486</v>
      </c>
      <c r="AC399">
        <v>142</v>
      </c>
      <c r="AD399">
        <v>92</v>
      </c>
      <c r="AM399" t="s">
        <v>2722</v>
      </c>
      <c r="AS399" t="s">
        <v>2958</v>
      </c>
      <c r="AX399" t="s">
        <v>2979</v>
      </c>
      <c r="BE399">
        <v>30003500021068</v>
      </c>
      <c r="BF399">
        <v>2</v>
      </c>
      <c r="BG399" t="s">
        <v>3003</v>
      </c>
      <c r="BH399" t="s">
        <v>1829</v>
      </c>
      <c r="BI399" t="s">
        <v>3006</v>
      </c>
      <c r="BJ399" t="s">
        <v>1829</v>
      </c>
      <c r="CA399">
        <v>30003500021068</v>
      </c>
      <c r="CB399" t="s">
        <v>1829</v>
      </c>
    </row>
    <row r="400" spans="1:80" hidden="1" x14ac:dyDescent="0.25">
      <c r="A400">
        <v>732879549</v>
      </c>
      <c r="B400">
        <v>483419387311</v>
      </c>
      <c r="C400" t="s">
        <v>109</v>
      </c>
      <c r="E400">
        <v>30003500021069</v>
      </c>
      <c r="G400" s="2">
        <v>45874.305023148147</v>
      </c>
      <c r="H400">
        <v>1</v>
      </c>
      <c r="I400" t="s">
        <v>1782</v>
      </c>
      <c r="J400" t="s">
        <v>1783</v>
      </c>
      <c r="K400" t="s">
        <v>1786</v>
      </c>
      <c r="L400" s="2">
        <v>45874.305439814823</v>
      </c>
      <c r="M400">
        <v>35</v>
      </c>
      <c r="N400">
        <v>5</v>
      </c>
      <c r="O400" t="s">
        <v>1823</v>
      </c>
      <c r="P400" t="s">
        <v>1890</v>
      </c>
      <c r="Q400" t="s">
        <v>1892</v>
      </c>
      <c r="R400" t="s">
        <v>1911</v>
      </c>
      <c r="S400" t="s">
        <v>1911</v>
      </c>
      <c r="T400" t="s">
        <v>2015</v>
      </c>
      <c r="U400" t="s">
        <v>2109</v>
      </c>
      <c r="V400" t="s">
        <v>2201</v>
      </c>
      <c r="Z400">
        <v>117</v>
      </c>
      <c r="AA400">
        <v>75</v>
      </c>
      <c r="AB400" t="s">
        <v>2448</v>
      </c>
      <c r="AC400">
        <v>117</v>
      </c>
      <c r="AD400">
        <v>75</v>
      </c>
      <c r="AJ400" t="s">
        <v>2633</v>
      </c>
      <c r="AM400" t="s">
        <v>2717</v>
      </c>
      <c r="AS400" t="s">
        <v>2958</v>
      </c>
      <c r="AX400" t="s">
        <v>2976</v>
      </c>
      <c r="BE400">
        <v>30003500021069</v>
      </c>
      <c r="BF400">
        <v>1</v>
      </c>
      <c r="BG400" t="s">
        <v>2989</v>
      </c>
      <c r="BH400" t="s">
        <v>1850</v>
      </c>
      <c r="CA400">
        <v>30003500021069</v>
      </c>
      <c r="CB400" t="s">
        <v>1850</v>
      </c>
    </row>
    <row r="401" spans="1:80" hidden="1" x14ac:dyDescent="0.25">
      <c r="A401">
        <v>732879550</v>
      </c>
      <c r="B401">
        <v>667813629678</v>
      </c>
      <c r="C401" t="s">
        <v>319</v>
      </c>
      <c r="E401">
        <v>30003500021070</v>
      </c>
      <c r="G401" s="2">
        <v>45874.305821759262</v>
      </c>
      <c r="H401">
        <v>1</v>
      </c>
      <c r="I401" t="s">
        <v>1782</v>
      </c>
      <c r="J401" t="s">
        <v>1783</v>
      </c>
      <c r="K401" t="s">
        <v>1786</v>
      </c>
      <c r="L401" s="2">
        <v>45874.306250000001</v>
      </c>
      <c r="M401">
        <v>35</v>
      </c>
      <c r="N401">
        <v>5</v>
      </c>
      <c r="O401" t="s">
        <v>1818</v>
      </c>
      <c r="P401" t="s">
        <v>1889</v>
      </c>
      <c r="Q401" t="s">
        <v>1892</v>
      </c>
      <c r="R401" t="s">
        <v>1911</v>
      </c>
      <c r="S401" t="s">
        <v>1911</v>
      </c>
      <c r="T401" t="s">
        <v>2041</v>
      </c>
      <c r="U401" t="s">
        <v>2098</v>
      </c>
      <c r="V401" t="s">
        <v>2215</v>
      </c>
      <c r="Z401">
        <v>119</v>
      </c>
      <c r="AA401">
        <v>80</v>
      </c>
      <c r="AB401" t="s">
        <v>2415</v>
      </c>
      <c r="AC401">
        <v>119</v>
      </c>
      <c r="AD401">
        <v>80</v>
      </c>
      <c r="AJ401" t="s">
        <v>2643</v>
      </c>
      <c r="AM401" t="s">
        <v>2643</v>
      </c>
      <c r="AS401" t="s">
        <v>2958</v>
      </c>
      <c r="AX401" t="s">
        <v>2977</v>
      </c>
      <c r="BE401">
        <v>30003500021070</v>
      </c>
      <c r="BF401">
        <v>2</v>
      </c>
      <c r="BG401" t="s">
        <v>3007</v>
      </c>
      <c r="BH401" t="s">
        <v>1850</v>
      </c>
      <c r="BI401" t="s">
        <v>2989</v>
      </c>
      <c r="BJ401" t="s">
        <v>1850</v>
      </c>
      <c r="CA401">
        <v>30003500021070</v>
      </c>
      <c r="CB401" t="s">
        <v>3086</v>
      </c>
    </row>
    <row r="402" spans="1:80" hidden="1" x14ac:dyDescent="0.25">
      <c r="A402">
        <v>732879551</v>
      </c>
      <c r="B402">
        <v>636760088482</v>
      </c>
      <c r="C402" t="s">
        <v>320</v>
      </c>
      <c r="E402">
        <v>30003500021071</v>
      </c>
      <c r="G402" s="2">
        <v>45874.30667824074</v>
      </c>
      <c r="H402">
        <v>1</v>
      </c>
      <c r="I402" t="s">
        <v>1782</v>
      </c>
      <c r="J402" t="s">
        <v>1783</v>
      </c>
      <c r="K402" t="s">
        <v>1786</v>
      </c>
      <c r="L402" s="2">
        <v>45874.307141203702</v>
      </c>
      <c r="M402">
        <v>35</v>
      </c>
      <c r="N402">
        <v>5</v>
      </c>
      <c r="O402" t="s">
        <v>1847</v>
      </c>
      <c r="P402" t="s">
        <v>1889</v>
      </c>
      <c r="Q402" t="s">
        <v>1892</v>
      </c>
      <c r="R402" t="s">
        <v>1911</v>
      </c>
      <c r="S402" t="s">
        <v>1911</v>
      </c>
      <c r="T402" t="s">
        <v>1989</v>
      </c>
      <c r="U402" t="s">
        <v>2083</v>
      </c>
      <c r="V402" t="s">
        <v>2218</v>
      </c>
      <c r="Z402">
        <v>140</v>
      </c>
      <c r="AA402">
        <v>90</v>
      </c>
      <c r="AB402" t="s">
        <v>2481</v>
      </c>
      <c r="AC402">
        <v>140</v>
      </c>
      <c r="AD402">
        <v>90</v>
      </c>
      <c r="AJ402" t="s">
        <v>2637</v>
      </c>
      <c r="AM402" t="s">
        <v>2637</v>
      </c>
      <c r="AS402" t="s">
        <v>2958</v>
      </c>
      <c r="AX402" t="s">
        <v>2977</v>
      </c>
    </row>
    <row r="403" spans="1:80" hidden="1" x14ac:dyDescent="0.25">
      <c r="A403">
        <v>732879552</v>
      </c>
      <c r="B403">
        <v>458354348034</v>
      </c>
      <c r="C403" t="s">
        <v>321</v>
      </c>
      <c r="E403">
        <v>30003500021072</v>
      </c>
      <c r="G403" s="2">
        <v>45874.516875000001</v>
      </c>
      <c r="H403">
        <v>1</v>
      </c>
      <c r="I403" t="s">
        <v>1782</v>
      </c>
      <c r="J403" t="s">
        <v>1783</v>
      </c>
      <c r="K403" t="s">
        <v>1786</v>
      </c>
      <c r="L403" s="2">
        <v>45874.51734953704</v>
      </c>
      <c r="M403">
        <v>35</v>
      </c>
      <c r="N403">
        <v>5</v>
      </c>
      <c r="O403" t="s">
        <v>1872</v>
      </c>
      <c r="P403" t="s">
        <v>1890</v>
      </c>
      <c r="Q403" t="s">
        <v>1892</v>
      </c>
      <c r="R403" t="s">
        <v>1913</v>
      </c>
      <c r="S403" t="s">
        <v>1913</v>
      </c>
      <c r="T403" t="s">
        <v>2052</v>
      </c>
      <c r="U403" t="s">
        <v>2107</v>
      </c>
      <c r="V403" t="s">
        <v>2286</v>
      </c>
      <c r="Z403">
        <v>124</v>
      </c>
      <c r="AA403">
        <v>82</v>
      </c>
      <c r="AB403" t="s">
        <v>2460</v>
      </c>
      <c r="AC403">
        <v>124</v>
      </c>
      <c r="AD403">
        <v>82</v>
      </c>
      <c r="AJ403" t="s">
        <v>2629</v>
      </c>
      <c r="AM403" t="s">
        <v>2756</v>
      </c>
      <c r="AS403" t="s">
        <v>2958</v>
      </c>
      <c r="AX403" t="s">
        <v>2977</v>
      </c>
      <c r="BE403">
        <v>30003500021072</v>
      </c>
      <c r="BF403">
        <v>2</v>
      </c>
      <c r="BG403" t="s">
        <v>3014</v>
      </c>
      <c r="BH403" t="s">
        <v>1850</v>
      </c>
      <c r="BI403" t="s">
        <v>3017</v>
      </c>
      <c r="BJ403" t="s">
        <v>1852</v>
      </c>
      <c r="CA403">
        <v>30003500021072</v>
      </c>
      <c r="CB403" t="s">
        <v>3064</v>
      </c>
    </row>
    <row r="404" spans="1:80" hidden="1" x14ac:dyDescent="0.25">
      <c r="A404">
        <v>30210</v>
      </c>
      <c r="B404">
        <v>432356661129</v>
      </c>
      <c r="C404" t="s">
        <v>322</v>
      </c>
      <c r="E404">
        <v>30003500021073</v>
      </c>
      <c r="G404" s="2">
        <v>45527.467268518521</v>
      </c>
      <c r="H404">
        <v>2</v>
      </c>
      <c r="I404" t="s">
        <v>1781</v>
      </c>
      <c r="J404" t="s">
        <v>1783</v>
      </c>
      <c r="K404" t="s">
        <v>1786</v>
      </c>
      <c r="L404" s="2">
        <v>45874.518530092602</v>
      </c>
      <c r="M404">
        <v>35</v>
      </c>
      <c r="N404">
        <v>5</v>
      </c>
      <c r="O404" t="s">
        <v>1826</v>
      </c>
      <c r="P404" t="s">
        <v>1890</v>
      </c>
      <c r="Q404" t="s">
        <v>1892</v>
      </c>
      <c r="R404" t="s">
        <v>1913</v>
      </c>
      <c r="S404" t="s">
        <v>1913</v>
      </c>
      <c r="T404" t="s">
        <v>1997</v>
      </c>
      <c r="U404" t="s">
        <v>2093</v>
      </c>
      <c r="V404" t="s">
        <v>2293</v>
      </c>
      <c r="Z404">
        <v>148</v>
      </c>
      <c r="AA404">
        <v>94</v>
      </c>
      <c r="AB404" t="s">
        <v>2423</v>
      </c>
      <c r="AC404">
        <v>148</v>
      </c>
      <c r="AD404">
        <v>94</v>
      </c>
      <c r="AJ404" t="s">
        <v>2646</v>
      </c>
      <c r="AM404" t="s">
        <v>2719</v>
      </c>
      <c r="AS404" t="s">
        <v>2958</v>
      </c>
      <c r="AX404" t="s">
        <v>2979</v>
      </c>
      <c r="BE404">
        <v>30003500021073</v>
      </c>
      <c r="BF404">
        <v>1</v>
      </c>
      <c r="BG404" t="s">
        <v>3003</v>
      </c>
      <c r="BH404" t="s">
        <v>1829</v>
      </c>
      <c r="CA404">
        <v>30003500021073</v>
      </c>
      <c r="CB404" t="s">
        <v>1829</v>
      </c>
    </row>
    <row r="405" spans="1:80" hidden="1" x14ac:dyDescent="0.25">
      <c r="A405">
        <v>30799</v>
      </c>
      <c r="B405">
        <v>903684002634</v>
      </c>
      <c r="C405" t="s">
        <v>323</v>
      </c>
      <c r="E405">
        <v>30003500021074</v>
      </c>
      <c r="G405" s="2">
        <v>45582.329201388893</v>
      </c>
      <c r="H405">
        <v>2</v>
      </c>
      <c r="I405" t="s">
        <v>1781</v>
      </c>
      <c r="J405" t="s">
        <v>1783</v>
      </c>
      <c r="K405" t="s">
        <v>1786</v>
      </c>
      <c r="L405" s="2">
        <v>45874.519525462973</v>
      </c>
      <c r="M405">
        <v>35</v>
      </c>
      <c r="N405">
        <v>5</v>
      </c>
      <c r="O405" t="s">
        <v>1813</v>
      </c>
      <c r="P405" t="s">
        <v>1889</v>
      </c>
      <c r="Q405" t="s">
        <v>1892</v>
      </c>
      <c r="R405" t="s">
        <v>1913</v>
      </c>
      <c r="S405" t="s">
        <v>1913</v>
      </c>
      <c r="T405" t="s">
        <v>2021</v>
      </c>
      <c r="U405" t="s">
        <v>2092</v>
      </c>
      <c r="V405" t="s">
        <v>2204</v>
      </c>
      <c r="Z405">
        <v>150</v>
      </c>
      <c r="AA405">
        <v>88</v>
      </c>
      <c r="AB405" t="s">
        <v>2470</v>
      </c>
      <c r="AC405">
        <v>150</v>
      </c>
      <c r="AD405">
        <v>88</v>
      </c>
      <c r="AJ405" t="s">
        <v>2641</v>
      </c>
      <c r="AM405" t="s">
        <v>2719</v>
      </c>
      <c r="AS405" t="s">
        <v>2958</v>
      </c>
      <c r="AX405" t="s">
        <v>2979</v>
      </c>
      <c r="BE405">
        <v>30003500021074</v>
      </c>
      <c r="BF405">
        <v>2</v>
      </c>
      <c r="BG405" t="s">
        <v>3005</v>
      </c>
      <c r="BH405" t="s">
        <v>1829</v>
      </c>
      <c r="BI405" t="s">
        <v>3017</v>
      </c>
      <c r="BJ405" t="s">
        <v>1852</v>
      </c>
      <c r="CA405">
        <v>30003500021074</v>
      </c>
      <c r="CB405" t="s">
        <v>3094</v>
      </c>
    </row>
    <row r="406" spans="1:80" hidden="1" x14ac:dyDescent="0.25">
      <c r="A406">
        <v>34486</v>
      </c>
      <c r="B406">
        <v>495623647398</v>
      </c>
      <c r="C406" t="s">
        <v>324</v>
      </c>
      <c r="E406">
        <v>30003500021075</v>
      </c>
      <c r="G406" s="2">
        <v>45715.125798611109</v>
      </c>
      <c r="H406">
        <v>3</v>
      </c>
      <c r="I406" t="s">
        <v>1781</v>
      </c>
      <c r="J406" t="s">
        <v>1783</v>
      </c>
      <c r="K406" t="s">
        <v>1786</v>
      </c>
      <c r="L406" s="2">
        <v>45874.52107638889</v>
      </c>
      <c r="M406">
        <v>35</v>
      </c>
      <c r="N406">
        <v>5</v>
      </c>
      <c r="O406" t="s">
        <v>1841</v>
      </c>
      <c r="P406" t="s">
        <v>1889</v>
      </c>
      <c r="Q406" t="s">
        <v>1892</v>
      </c>
      <c r="R406" t="s">
        <v>1913</v>
      </c>
      <c r="S406" t="s">
        <v>1913</v>
      </c>
      <c r="T406" t="s">
        <v>1999</v>
      </c>
      <c r="U406" t="s">
        <v>2077</v>
      </c>
      <c r="V406" t="s">
        <v>2229</v>
      </c>
      <c r="AJ406" t="s">
        <v>2639</v>
      </c>
      <c r="AM406" t="s">
        <v>2718</v>
      </c>
      <c r="AS406" t="s">
        <v>2958</v>
      </c>
      <c r="AX406" t="s">
        <v>2977</v>
      </c>
      <c r="BE406">
        <v>30003500021075</v>
      </c>
      <c r="BF406">
        <v>3</v>
      </c>
      <c r="BG406" t="s">
        <v>3001</v>
      </c>
      <c r="BH406" t="s">
        <v>1875</v>
      </c>
      <c r="BI406" t="s">
        <v>3013</v>
      </c>
      <c r="BJ406" t="s">
        <v>1850</v>
      </c>
      <c r="BK406" t="s">
        <v>3031</v>
      </c>
      <c r="BL406" t="s">
        <v>1852</v>
      </c>
      <c r="CA406">
        <v>30003500021075</v>
      </c>
      <c r="CB406" t="s">
        <v>3112</v>
      </c>
    </row>
    <row r="407" spans="1:80" hidden="1" x14ac:dyDescent="0.25">
      <c r="A407">
        <v>732879553</v>
      </c>
      <c r="B407">
        <v>593859589634</v>
      </c>
      <c r="C407" t="s">
        <v>325</v>
      </c>
      <c r="E407">
        <v>30003500021076</v>
      </c>
      <c r="G407" s="2">
        <v>45874.522604166668</v>
      </c>
      <c r="H407">
        <v>1</v>
      </c>
      <c r="I407" t="s">
        <v>1782</v>
      </c>
      <c r="J407" t="s">
        <v>1783</v>
      </c>
      <c r="K407" t="s">
        <v>1786</v>
      </c>
      <c r="L407" s="2">
        <v>45874.522997685177</v>
      </c>
      <c r="M407">
        <v>35</v>
      </c>
      <c r="N407">
        <v>5</v>
      </c>
      <c r="O407" t="s">
        <v>1794</v>
      </c>
      <c r="P407" t="s">
        <v>1889</v>
      </c>
      <c r="Q407" t="s">
        <v>1892</v>
      </c>
      <c r="R407" t="s">
        <v>1913</v>
      </c>
      <c r="S407" t="s">
        <v>1913</v>
      </c>
      <c r="T407" t="s">
        <v>1999</v>
      </c>
      <c r="U407" t="s">
        <v>2076</v>
      </c>
      <c r="V407" t="s">
        <v>2164</v>
      </c>
      <c r="AJ407" t="s">
        <v>2640</v>
      </c>
      <c r="AM407" t="s">
        <v>2720</v>
      </c>
      <c r="AS407" t="s">
        <v>2959</v>
      </c>
      <c r="AX407" t="s">
        <v>2979</v>
      </c>
      <c r="BE407">
        <v>30003500021076</v>
      </c>
      <c r="BF407">
        <v>1</v>
      </c>
      <c r="BG407" t="s">
        <v>3004</v>
      </c>
      <c r="BH407" t="s">
        <v>1850</v>
      </c>
      <c r="CA407">
        <v>30003500021076</v>
      </c>
      <c r="CB407" t="s">
        <v>1850</v>
      </c>
    </row>
    <row r="408" spans="1:80" hidden="1" x14ac:dyDescent="0.25">
      <c r="A408">
        <v>732826452</v>
      </c>
      <c r="B408">
        <v>541339012339</v>
      </c>
      <c r="C408" t="s">
        <v>326</v>
      </c>
      <c r="E408">
        <v>30003500021077</v>
      </c>
      <c r="G408" s="2">
        <v>45819.543796296297</v>
      </c>
      <c r="H408">
        <v>2</v>
      </c>
      <c r="I408" t="s">
        <v>1781</v>
      </c>
      <c r="J408" t="s">
        <v>1783</v>
      </c>
      <c r="K408" t="s">
        <v>1786</v>
      </c>
      <c r="L408" s="2">
        <v>45874.524236111109</v>
      </c>
      <c r="M408">
        <v>35</v>
      </c>
      <c r="N408">
        <v>5</v>
      </c>
      <c r="O408" t="s">
        <v>1812</v>
      </c>
      <c r="P408" t="s">
        <v>1890</v>
      </c>
      <c r="Q408" t="s">
        <v>1892</v>
      </c>
      <c r="R408" t="s">
        <v>1913</v>
      </c>
      <c r="S408" t="s">
        <v>1913</v>
      </c>
      <c r="T408" t="s">
        <v>2015</v>
      </c>
      <c r="U408" t="s">
        <v>2103</v>
      </c>
      <c r="V408" t="s">
        <v>2285</v>
      </c>
      <c r="Z408">
        <v>116</v>
      </c>
      <c r="AA408">
        <v>73</v>
      </c>
      <c r="AB408" t="s">
        <v>2455</v>
      </c>
      <c r="AC408">
        <v>116</v>
      </c>
      <c r="AD408">
        <v>73</v>
      </c>
      <c r="AJ408" t="s">
        <v>2647</v>
      </c>
      <c r="AM408" t="s">
        <v>2723</v>
      </c>
      <c r="AS408" t="s">
        <v>2958</v>
      </c>
      <c r="AX408" t="s">
        <v>2977</v>
      </c>
      <c r="BE408">
        <v>30003500021077</v>
      </c>
      <c r="BF408">
        <v>1</v>
      </c>
      <c r="BG408" t="s">
        <v>3008</v>
      </c>
      <c r="BH408" t="s">
        <v>1852</v>
      </c>
      <c r="CA408">
        <v>30003500021077</v>
      </c>
      <c r="CB408" t="s">
        <v>1852</v>
      </c>
    </row>
    <row r="409" spans="1:80" hidden="1" x14ac:dyDescent="0.25">
      <c r="A409">
        <v>732879554</v>
      </c>
      <c r="B409">
        <v>746872489595</v>
      </c>
      <c r="C409" t="s">
        <v>327</v>
      </c>
      <c r="E409">
        <v>30003500021078</v>
      </c>
      <c r="G409" s="2">
        <v>45874.524710648147</v>
      </c>
      <c r="H409">
        <v>1</v>
      </c>
      <c r="I409" t="s">
        <v>1782</v>
      </c>
      <c r="J409" t="s">
        <v>1783</v>
      </c>
      <c r="K409" t="s">
        <v>1786</v>
      </c>
      <c r="L409" s="2">
        <v>45874.525243055563</v>
      </c>
      <c r="M409">
        <v>35</v>
      </c>
      <c r="N409">
        <v>5</v>
      </c>
      <c r="O409" t="s">
        <v>1831</v>
      </c>
      <c r="P409" t="s">
        <v>1890</v>
      </c>
      <c r="Q409" t="s">
        <v>1892</v>
      </c>
      <c r="R409" t="s">
        <v>1913</v>
      </c>
      <c r="S409" t="s">
        <v>1913</v>
      </c>
      <c r="T409" t="s">
        <v>1992</v>
      </c>
      <c r="U409" t="s">
        <v>2112</v>
      </c>
      <c r="V409" t="s">
        <v>2215</v>
      </c>
      <c r="Z409">
        <v>122</v>
      </c>
      <c r="AA409">
        <v>80</v>
      </c>
      <c r="AB409" t="s">
        <v>2487</v>
      </c>
      <c r="AC409">
        <v>122</v>
      </c>
      <c r="AD409">
        <v>80</v>
      </c>
      <c r="AM409" t="s">
        <v>2721</v>
      </c>
      <c r="AS409" t="s">
        <v>2958</v>
      </c>
      <c r="AX409" t="s">
        <v>2977</v>
      </c>
      <c r="BE409">
        <v>30003500021078</v>
      </c>
      <c r="BF409">
        <v>1</v>
      </c>
      <c r="BG409" t="s">
        <v>2986</v>
      </c>
      <c r="BH409" t="s">
        <v>1829</v>
      </c>
    </row>
    <row r="410" spans="1:80" hidden="1" x14ac:dyDescent="0.25">
      <c r="A410">
        <v>732825766</v>
      </c>
      <c r="B410">
        <v>852074044197</v>
      </c>
      <c r="C410" t="s">
        <v>229</v>
      </c>
      <c r="E410">
        <v>30003500021079</v>
      </c>
      <c r="G410" s="2">
        <v>45798.495752314811</v>
      </c>
      <c r="H410">
        <v>2</v>
      </c>
      <c r="I410" t="s">
        <v>1781</v>
      </c>
      <c r="J410" t="s">
        <v>1783</v>
      </c>
      <c r="K410" t="s">
        <v>1786</v>
      </c>
      <c r="L410" s="2">
        <v>45874.526284722233</v>
      </c>
      <c r="M410">
        <v>35</v>
      </c>
      <c r="N410">
        <v>5</v>
      </c>
      <c r="O410" t="s">
        <v>1814</v>
      </c>
      <c r="P410" t="s">
        <v>1889</v>
      </c>
      <c r="Q410" t="s">
        <v>1892</v>
      </c>
      <c r="R410" t="s">
        <v>1913</v>
      </c>
      <c r="S410" t="s">
        <v>1913</v>
      </c>
      <c r="T410" t="s">
        <v>1997</v>
      </c>
      <c r="U410" t="s">
        <v>2083</v>
      </c>
      <c r="V410" t="s">
        <v>2020</v>
      </c>
      <c r="W410" t="s">
        <v>2410</v>
      </c>
      <c r="AM410" t="s">
        <v>2658</v>
      </c>
      <c r="AS410" t="s">
        <v>2959</v>
      </c>
      <c r="AX410" t="s">
        <v>2976</v>
      </c>
      <c r="BE410">
        <v>30003500021079</v>
      </c>
      <c r="BF410">
        <v>1</v>
      </c>
      <c r="BG410" t="s">
        <v>3034</v>
      </c>
      <c r="BH410" t="s">
        <v>1850</v>
      </c>
      <c r="CA410">
        <v>30003500021079</v>
      </c>
      <c r="CB410" t="s">
        <v>1850</v>
      </c>
    </row>
    <row r="411" spans="1:80" hidden="1" x14ac:dyDescent="0.25">
      <c r="A411">
        <v>732844041</v>
      </c>
      <c r="B411">
        <v>207244073345</v>
      </c>
      <c r="C411" t="s">
        <v>224</v>
      </c>
      <c r="E411">
        <v>30003500021080</v>
      </c>
      <c r="G411" s="2">
        <v>45853.508900462963</v>
      </c>
      <c r="H411">
        <v>2</v>
      </c>
      <c r="I411" t="s">
        <v>1781</v>
      </c>
      <c r="J411" t="s">
        <v>1783</v>
      </c>
      <c r="K411" t="s">
        <v>1786</v>
      </c>
      <c r="L411" s="2">
        <v>45874.528136574067</v>
      </c>
      <c r="M411">
        <v>35</v>
      </c>
      <c r="N411">
        <v>5</v>
      </c>
      <c r="O411" t="s">
        <v>1798</v>
      </c>
      <c r="P411" t="s">
        <v>1890</v>
      </c>
      <c r="Q411" t="s">
        <v>1892</v>
      </c>
      <c r="R411" t="s">
        <v>1913</v>
      </c>
      <c r="S411" t="s">
        <v>1913</v>
      </c>
      <c r="T411" t="s">
        <v>1994</v>
      </c>
      <c r="U411" t="s">
        <v>2104</v>
      </c>
      <c r="V411" t="s">
        <v>2164</v>
      </c>
      <c r="AJ411" t="s">
        <v>2625</v>
      </c>
      <c r="AM411" t="s">
        <v>2710</v>
      </c>
      <c r="AS411" t="s">
        <v>2959</v>
      </c>
      <c r="AX411" t="s">
        <v>2977</v>
      </c>
      <c r="BE411">
        <v>30003500021080</v>
      </c>
      <c r="BF411">
        <v>1</v>
      </c>
      <c r="BG411" t="s">
        <v>3013</v>
      </c>
      <c r="BH411" t="s">
        <v>1875</v>
      </c>
      <c r="CA411">
        <v>30003500021080</v>
      </c>
      <c r="CB411" t="s">
        <v>1875</v>
      </c>
    </row>
    <row r="412" spans="1:80" hidden="1" x14ac:dyDescent="0.25">
      <c r="A412">
        <v>732879555</v>
      </c>
      <c r="B412">
        <v>536136598354</v>
      </c>
      <c r="C412" t="s">
        <v>328</v>
      </c>
      <c r="E412">
        <v>30003500021081</v>
      </c>
      <c r="G412" s="2">
        <v>45874.529074074067</v>
      </c>
      <c r="H412">
        <v>1</v>
      </c>
      <c r="I412" t="s">
        <v>1782</v>
      </c>
      <c r="J412" t="s">
        <v>1783</v>
      </c>
      <c r="K412" t="s">
        <v>1786</v>
      </c>
      <c r="L412" s="2">
        <v>45874.529502314806</v>
      </c>
      <c r="M412">
        <v>35</v>
      </c>
      <c r="N412">
        <v>5</v>
      </c>
      <c r="O412" t="s">
        <v>1799</v>
      </c>
      <c r="P412" t="s">
        <v>1889</v>
      </c>
      <c r="Q412" t="s">
        <v>1892</v>
      </c>
      <c r="R412" t="s">
        <v>1913</v>
      </c>
      <c r="S412" t="s">
        <v>1913</v>
      </c>
      <c r="T412" t="s">
        <v>2026</v>
      </c>
      <c r="U412" t="s">
        <v>2088</v>
      </c>
      <c r="V412" t="s">
        <v>2220</v>
      </c>
      <c r="AE412" t="s">
        <v>2612</v>
      </c>
      <c r="AJ412" t="s">
        <v>2627</v>
      </c>
      <c r="AM412" t="s">
        <v>2627</v>
      </c>
      <c r="AS412" t="s">
        <v>2959</v>
      </c>
      <c r="AX412" t="s">
        <v>2976</v>
      </c>
      <c r="BE412">
        <v>30003500021081</v>
      </c>
      <c r="BF412">
        <v>1</v>
      </c>
      <c r="BG412" t="s">
        <v>2988</v>
      </c>
      <c r="BH412" t="s">
        <v>1852</v>
      </c>
      <c r="CA412">
        <v>30003500021081</v>
      </c>
      <c r="CB412" t="s">
        <v>1852</v>
      </c>
    </row>
    <row r="413" spans="1:80" hidden="1" x14ac:dyDescent="0.25">
      <c r="A413">
        <v>732826444</v>
      </c>
      <c r="B413">
        <v>747861276669</v>
      </c>
      <c r="C413" t="s">
        <v>329</v>
      </c>
      <c r="E413">
        <v>30003500021082</v>
      </c>
      <c r="G413" s="2">
        <v>45819.499675925923</v>
      </c>
      <c r="H413">
        <v>2</v>
      </c>
      <c r="I413" t="s">
        <v>1781</v>
      </c>
      <c r="J413" t="s">
        <v>1783</v>
      </c>
      <c r="K413" t="s">
        <v>1786</v>
      </c>
      <c r="L413" s="2">
        <v>45874.530729166669</v>
      </c>
      <c r="M413">
        <v>35</v>
      </c>
      <c r="N413">
        <v>5</v>
      </c>
      <c r="O413" t="s">
        <v>1848</v>
      </c>
      <c r="P413" t="s">
        <v>1890</v>
      </c>
      <c r="Q413" t="s">
        <v>1892</v>
      </c>
      <c r="R413" t="s">
        <v>1913</v>
      </c>
      <c r="S413" t="s">
        <v>1913</v>
      </c>
      <c r="T413" t="s">
        <v>2005</v>
      </c>
      <c r="U413" t="s">
        <v>2109</v>
      </c>
      <c r="V413" t="s">
        <v>2250</v>
      </c>
      <c r="Z413">
        <v>140</v>
      </c>
      <c r="AA413">
        <v>92</v>
      </c>
      <c r="AB413" t="s">
        <v>2427</v>
      </c>
      <c r="AC413">
        <v>140</v>
      </c>
      <c r="AD413">
        <v>92</v>
      </c>
      <c r="AJ413" t="s">
        <v>2663</v>
      </c>
      <c r="AM413" t="s">
        <v>2722</v>
      </c>
      <c r="AS413" t="s">
        <v>2958</v>
      </c>
      <c r="AX413" t="s">
        <v>2977</v>
      </c>
      <c r="BE413">
        <v>30003500021082</v>
      </c>
      <c r="BF413">
        <v>2</v>
      </c>
      <c r="BG413" t="s">
        <v>3003</v>
      </c>
      <c r="BH413" t="s">
        <v>1829</v>
      </c>
      <c r="BI413" t="s">
        <v>2986</v>
      </c>
      <c r="BJ413" t="s">
        <v>1829</v>
      </c>
      <c r="CA413">
        <v>30003500021082</v>
      </c>
      <c r="CB413" t="s">
        <v>1829</v>
      </c>
    </row>
    <row r="414" spans="1:80" hidden="1" x14ac:dyDescent="0.25">
      <c r="A414">
        <v>732879556</v>
      </c>
      <c r="B414">
        <v>971089492574</v>
      </c>
      <c r="C414" t="s">
        <v>330</v>
      </c>
      <c r="E414">
        <v>30003500021083</v>
      </c>
      <c r="G414" s="2">
        <v>45874.532800925917</v>
      </c>
      <c r="H414">
        <v>1</v>
      </c>
      <c r="I414" t="s">
        <v>1782</v>
      </c>
      <c r="J414" t="s">
        <v>1783</v>
      </c>
      <c r="K414" t="s">
        <v>1786</v>
      </c>
      <c r="L414" s="2">
        <v>45874.533541666657</v>
      </c>
      <c r="M414">
        <v>35</v>
      </c>
      <c r="N414">
        <v>5</v>
      </c>
      <c r="O414" t="s">
        <v>1835</v>
      </c>
      <c r="P414" t="s">
        <v>1889</v>
      </c>
      <c r="Q414" t="s">
        <v>1892</v>
      </c>
      <c r="R414" t="s">
        <v>1913</v>
      </c>
      <c r="S414" t="s">
        <v>1913</v>
      </c>
      <c r="T414" t="s">
        <v>2014</v>
      </c>
      <c r="U414" t="s">
        <v>2094</v>
      </c>
      <c r="V414" t="s">
        <v>2212</v>
      </c>
      <c r="W414" t="s">
        <v>2410</v>
      </c>
      <c r="Z414">
        <v>126</v>
      </c>
      <c r="AA414">
        <v>82</v>
      </c>
      <c r="AB414" t="s">
        <v>2488</v>
      </c>
      <c r="AC414">
        <v>126</v>
      </c>
      <c r="AD414">
        <v>82</v>
      </c>
      <c r="AJ414" t="s">
        <v>2639</v>
      </c>
      <c r="AM414" t="s">
        <v>2718</v>
      </c>
      <c r="AS414" t="s">
        <v>2958</v>
      </c>
      <c r="AX414" t="s">
        <v>2977</v>
      </c>
      <c r="BE414">
        <v>30003500021083</v>
      </c>
      <c r="BF414">
        <v>2</v>
      </c>
      <c r="BG414" t="s">
        <v>3001</v>
      </c>
      <c r="BH414" t="s">
        <v>1875</v>
      </c>
      <c r="BI414" t="s">
        <v>3032</v>
      </c>
      <c r="BJ414" t="s">
        <v>1852</v>
      </c>
      <c r="CA414">
        <v>30003500021083</v>
      </c>
      <c r="CB414" t="s">
        <v>3132</v>
      </c>
    </row>
    <row r="415" spans="1:80" hidden="1" x14ac:dyDescent="0.25">
      <c r="A415">
        <v>732879557</v>
      </c>
      <c r="B415">
        <v>822462180740</v>
      </c>
      <c r="C415" t="s">
        <v>283</v>
      </c>
      <c r="E415">
        <v>30003500021084</v>
      </c>
      <c r="G415" s="2">
        <v>45874.53534722222</v>
      </c>
      <c r="H415">
        <v>1</v>
      </c>
      <c r="I415" t="s">
        <v>1782</v>
      </c>
      <c r="J415" t="s">
        <v>1783</v>
      </c>
      <c r="K415" t="s">
        <v>1786</v>
      </c>
      <c r="L415" s="2">
        <v>45874.535833333342</v>
      </c>
      <c r="M415">
        <v>35</v>
      </c>
      <c r="N415">
        <v>5</v>
      </c>
      <c r="O415" t="s">
        <v>1845</v>
      </c>
      <c r="P415" t="s">
        <v>1889</v>
      </c>
      <c r="Q415" t="s">
        <v>1892</v>
      </c>
      <c r="R415" t="s">
        <v>1913</v>
      </c>
      <c r="S415" t="s">
        <v>1913</v>
      </c>
      <c r="T415" t="s">
        <v>2022</v>
      </c>
      <c r="U415" t="s">
        <v>2083</v>
      </c>
      <c r="V415" t="s">
        <v>2286</v>
      </c>
      <c r="W415" t="s">
        <v>2411</v>
      </c>
      <c r="AJ415" t="s">
        <v>2639</v>
      </c>
      <c r="AM415" t="s">
        <v>2718</v>
      </c>
      <c r="AS415" t="s">
        <v>2958</v>
      </c>
      <c r="AX415" t="s">
        <v>2977</v>
      </c>
      <c r="BE415">
        <v>30003500021084</v>
      </c>
      <c r="BF415">
        <v>1</v>
      </c>
      <c r="BG415" t="s">
        <v>2994</v>
      </c>
      <c r="BH415" t="s">
        <v>1852</v>
      </c>
      <c r="CA415">
        <v>30003500021084</v>
      </c>
      <c r="CB415" t="s">
        <v>1852</v>
      </c>
    </row>
    <row r="416" spans="1:80" hidden="1" x14ac:dyDescent="0.25">
      <c r="A416">
        <v>25479</v>
      </c>
      <c r="B416">
        <v>390188555361</v>
      </c>
      <c r="C416" t="s">
        <v>331</v>
      </c>
      <c r="E416">
        <v>30003500021085</v>
      </c>
      <c r="G416" s="2">
        <v>45368.456412037027</v>
      </c>
      <c r="H416">
        <v>2</v>
      </c>
      <c r="I416" t="s">
        <v>1781</v>
      </c>
      <c r="J416" t="s">
        <v>1783</v>
      </c>
      <c r="K416" t="s">
        <v>1786</v>
      </c>
      <c r="L416" s="2">
        <v>45874.536851851852</v>
      </c>
      <c r="M416">
        <v>35</v>
      </c>
      <c r="N416">
        <v>5</v>
      </c>
      <c r="O416" t="s">
        <v>1849</v>
      </c>
      <c r="P416" t="s">
        <v>1890</v>
      </c>
      <c r="Q416" t="s">
        <v>1892</v>
      </c>
      <c r="R416" t="s">
        <v>1913</v>
      </c>
      <c r="S416" t="s">
        <v>1913</v>
      </c>
      <c r="T416" t="s">
        <v>2009</v>
      </c>
      <c r="U416" t="s">
        <v>2098</v>
      </c>
      <c r="V416" t="s">
        <v>2268</v>
      </c>
      <c r="AJ416" t="s">
        <v>2645</v>
      </c>
      <c r="AM416" t="s">
        <v>2723</v>
      </c>
      <c r="AS416" t="s">
        <v>2959</v>
      </c>
      <c r="AX416" t="s">
        <v>2979</v>
      </c>
      <c r="BE416">
        <v>30003500021085</v>
      </c>
      <c r="BF416">
        <v>1</v>
      </c>
      <c r="BG416" t="s">
        <v>3008</v>
      </c>
      <c r="BH416" t="s">
        <v>1852</v>
      </c>
      <c r="CA416">
        <v>30003500021085</v>
      </c>
      <c r="CB416" t="s">
        <v>1852</v>
      </c>
    </row>
    <row r="417" spans="1:80" hidden="1" x14ac:dyDescent="0.25">
      <c r="A417">
        <v>33603</v>
      </c>
      <c r="B417">
        <v>621946603511</v>
      </c>
      <c r="C417" t="s">
        <v>332</v>
      </c>
      <c r="E417">
        <v>30003500021086</v>
      </c>
      <c r="G417" s="2">
        <v>45690.104525462957</v>
      </c>
      <c r="H417">
        <v>3</v>
      </c>
      <c r="I417" t="s">
        <v>1781</v>
      </c>
      <c r="J417" t="s">
        <v>1783</v>
      </c>
      <c r="K417" t="s">
        <v>1786</v>
      </c>
      <c r="L417" s="2">
        <v>45874.538124999999</v>
      </c>
      <c r="M417">
        <v>35</v>
      </c>
      <c r="N417">
        <v>5</v>
      </c>
      <c r="O417" t="s">
        <v>1842</v>
      </c>
      <c r="P417" t="s">
        <v>1890</v>
      </c>
      <c r="Q417" t="s">
        <v>1892</v>
      </c>
      <c r="R417" t="s">
        <v>1913</v>
      </c>
      <c r="S417" t="s">
        <v>1913</v>
      </c>
      <c r="T417" t="s">
        <v>2053</v>
      </c>
      <c r="U417" t="s">
        <v>2100</v>
      </c>
      <c r="V417" t="s">
        <v>2286</v>
      </c>
      <c r="Z417">
        <v>154</v>
      </c>
      <c r="AA417">
        <v>95</v>
      </c>
      <c r="AB417" t="s">
        <v>2489</v>
      </c>
      <c r="AC417">
        <v>154</v>
      </c>
      <c r="AD417">
        <v>95</v>
      </c>
      <c r="AJ417" t="s">
        <v>2644</v>
      </c>
      <c r="AM417" t="s">
        <v>2719</v>
      </c>
      <c r="AS417" t="s">
        <v>2958</v>
      </c>
      <c r="AX417" t="s">
        <v>2977</v>
      </c>
      <c r="BE417">
        <v>30003500021086</v>
      </c>
      <c r="BF417">
        <v>1</v>
      </c>
      <c r="BG417" t="s">
        <v>3005</v>
      </c>
      <c r="BH417" t="s">
        <v>1829</v>
      </c>
      <c r="CA417">
        <v>30003500021086</v>
      </c>
      <c r="CB417" t="s">
        <v>1829</v>
      </c>
    </row>
    <row r="418" spans="1:80" hidden="1" x14ac:dyDescent="0.25">
      <c r="A418">
        <v>32813</v>
      </c>
      <c r="B418">
        <v>578968682921</v>
      </c>
      <c r="C418" t="s">
        <v>278</v>
      </c>
      <c r="E418">
        <v>30003500021087</v>
      </c>
      <c r="G418" s="2">
        <v>45662.106122685182</v>
      </c>
      <c r="H418">
        <v>2</v>
      </c>
      <c r="I418" t="s">
        <v>1781</v>
      </c>
      <c r="J418" t="s">
        <v>1783</v>
      </c>
      <c r="K418" t="s">
        <v>1786</v>
      </c>
      <c r="L418" s="2">
        <v>45874.539988425917</v>
      </c>
      <c r="M418">
        <v>35</v>
      </c>
      <c r="N418">
        <v>5</v>
      </c>
      <c r="O418" t="s">
        <v>1842</v>
      </c>
      <c r="P418" t="s">
        <v>1889</v>
      </c>
      <c r="Q418" t="s">
        <v>1892</v>
      </c>
      <c r="R418" t="s">
        <v>1913</v>
      </c>
      <c r="S418" t="s">
        <v>1913</v>
      </c>
      <c r="T418" t="s">
        <v>1997</v>
      </c>
      <c r="U418" t="s">
        <v>2096</v>
      </c>
      <c r="V418" t="s">
        <v>2211</v>
      </c>
      <c r="Z418">
        <v>142</v>
      </c>
      <c r="AA418">
        <v>90</v>
      </c>
      <c r="AB418" t="s">
        <v>2422</v>
      </c>
      <c r="AC418">
        <v>142</v>
      </c>
      <c r="AD418">
        <v>90</v>
      </c>
      <c r="AJ418" t="s">
        <v>2638</v>
      </c>
      <c r="AM418" t="s">
        <v>2719</v>
      </c>
      <c r="AS418" t="s">
        <v>2958</v>
      </c>
      <c r="AX418" t="s">
        <v>2979</v>
      </c>
      <c r="BE418">
        <v>30003500021087</v>
      </c>
      <c r="BF418">
        <v>1</v>
      </c>
      <c r="BG418" t="s">
        <v>3003</v>
      </c>
      <c r="BH418" t="s">
        <v>1829</v>
      </c>
      <c r="CA418">
        <v>30003500021087</v>
      </c>
      <c r="CB418" t="s">
        <v>1829</v>
      </c>
    </row>
    <row r="419" spans="1:80" hidden="1" x14ac:dyDescent="0.25">
      <c r="A419">
        <v>34453</v>
      </c>
      <c r="B419">
        <v>330835796448</v>
      </c>
      <c r="C419" t="s">
        <v>288</v>
      </c>
      <c r="E419">
        <v>30003500021088</v>
      </c>
      <c r="G419" s="2">
        <v>45715.525057870371</v>
      </c>
      <c r="H419">
        <v>5</v>
      </c>
      <c r="I419" t="s">
        <v>1781</v>
      </c>
      <c r="J419" t="s">
        <v>1783</v>
      </c>
      <c r="K419" t="s">
        <v>1786</v>
      </c>
      <c r="L419" s="2">
        <v>45874.568842592591</v>
      </c>
      <c r="M419">
        <v>35</v>
      </c>
      <c r="N419">
        <v>5</v>
      </c>
      <c r="O419" t="s">
        <v>1823</v>
      </c>
      <c r="P419" t="s">
        <v>1890</v>
      </c>
      <c r="Q419" t="s">
        <v>1892</v>
      </c>
      <c r="R419" t="s">
        <v>1913</v>
      </c>
      <c r="S419" t="s">
        <v>1913</v>
      </c>
      <c r="T419" t="s">
        <v>2019</v>
      </c>
      <c r="U419" t="s">
        <v>2078</v>
      </c>
      <c r="V419" t="s">
        <v>2206</v>
      </c>
      <c r="Z419">
        <v>108</v>
      </c>
      <c r="AA419">
        <v>75</v>
      </c>
      <c r="AB419" t="s">
        <v>2455</v>
      </c>
      <c r="AC419">
        <v>108</v>
      </c>
      <c r="AD419">
        <v>75</v>
      </c>
      <c r="AJ419" t="s">
        <v>2638</v>
      </c>
      <c r="AM419" t="s">
        <v>2638</v>
      </c>
      <c r="AS419" t="s">
        <v>2958</v>
      </c>
      <c r="AX419" t="s">
        <v>2977</v>
      </c>
      <c r="BE419">
        <v>30003500021088</v>
      </c>
      <c r="BF419">
        <v>2</v>
      </c>
      <c r="BG419" t="s">
        <v>3012</v>
      </c>
      <c r="BH419" t="s">
        <v>1852</v>
      </c>
      <c r="BI419" t="s">
        <v>3037</v>
      </c>
      <c r="BJ419" t="s">
        <v>1852</v>
      </c>
      <c r="CA419">
        <v>30003500021088</v>
      </c>
      <c r="CB419" t="s">
        <v>3089</v>
      </c>
    </row>
    <row r="420" spans="1:80" hidden="1" x14ac:dyDescent="0.25">
      <c r="A420">
        <v>732825779</v>
      </c>
      <c r="B420">
        <v>700465336623</v>
      </c>
      <c r="C420" t="s">
        <v>333</v>
      </c>
      <c r="E420">
        <v>30003500021089</v>
      </c>
      <c r="G420" s="2">
        <v>45798.560543981483</v>
      </c>
      <c r="H420">
        <v>4</v>
      </c>
      <c r="I420" t="s">
        <v>1781</v>
      </c>
      <c r="J420" t="s">
        <v>1783</v>
      </c>
      <c r="K420" t="s">
        <v>1786</v>
      </c>
      <c r="L420" s="2">
        <v>45874.571250000001</v>
      </c>
      <c r="M420">
        <v>35</v>
      </c>
      <c r="N420">
        <v>5</v>
      </c>
      <c r="O420" t="s">
        <v>1873</v>
      </c>
      <c r="P420" t="s">
        <v>1889</v>
      </c>
      <c r="Q420" t="s">
        <v>1892</v>
      </c>
      <c r="R420" t="s">
        <v>1913</v>
      </c>
      <c r="S420" t="s">
        <v>1913</v>
      </c>
      <c r="T420" t="s">
        <v>1995</v>
      </c>
      <c r="U420" t="s">
        <v>2090</v>
      </c>
      <c r="V420" t="s">
        <v>2181</v>
      </c>
      <c r="Z420">
        <v>109</v>
      </c>
      <c r="AA420">
        <v>69</v>
      </c>
      <c r="AB420" t="s">
        <v>1883</v>
      </c>
      <c r="AC420">
        <v>109</v>
      </c>
      <c r="AD420">
        <v>69</v>
      </c>
      <c r="AJ420" t="s">
        <v>2630</v>
      </c>
      <c r="AM420" t="s">
        <v>2725</v>
      </c>
      <c r="AS420" t="s">
        <v>2958</v>
      </c>
      <c r="AX420" t="s">
        <v>2977</v>
      </c>
      <c r="BE420">
        <v>30003500021089</v>
      </c>
      <c r="BF420">
        <v>3</v>
      </c>
      <c r="BG420" t="s">
        <v>3014</v>
      </c>
      <c r="BH420" t="s">
        <v>1850</v>
      </c>
      <c r="BI420" t="s">
        <v>3012</v>
      </c>
      <c r="BJ420" t="s">
        <v>1852</v>
      </c>
      <c r="BK420" t="s">
        <v>3017</v>
      </c>
      <c r="BL420" t="s">
        <v>1852</v>
      </c>
      <c r="CA420">
        <v>30003500021089</v>
      </c>
      <c r="CB420" t="s">
        <v>3133</v>
      </c>
    </row>
    <row r="421" spans="1:80" hidden="1" x14ac:dyDescent="0.25">
      <c r="A421">
        <v>732822079</v>
      </c>
      <c r="B421">
        <v>475866916150</v>
      </c>
      <c r="C421" t="s">
        <v>334</v>
      </c>
      <c r="E421">
        <v>30003500021090</v>
      </c>
      <c r="G421" s="2">
        <v>45764.616249999999</v>
      </c>
      <c r="H421">
        <v>2</v>
      </c>
      <c r="I421" t="s">
        <v>1781</v>
      </c>
      <c r="J421" t="s">
        <v>1783</v>
      </c>
      <c r="K421" t="s">
        <v>1786</v>
      </c>
      <c r="L421" s="2">
        <v>45874.57372685185</v>
      </c>
      <c r="M421">
        <v>35</v>
      </c>
      <c r="N421">
        <v>5</v>
      </c>
      <c r="O421" t="s">
        <v>1816</v>
      </c>
      <c r="P421" t="s">
        <v>1889</v>
      </c>
      <c r="Q421" t="s">
        <v>1892</v>
      </c>
      <c r="R421" t="s">
        <v>1913</v>
      </c>
      <c r="S421" t="s">
        <v>1913</v>
      </c>
      <c r="T421" t="s">
        <v>2005</v>
      </c>
      <c r="U421" t="s">
        <v>2092</v>
      </c>
      <c r="V421" t="s">
        <v>2186</v>
      </c>
      <c r="Z421">
        <v>135</v>
      </c>
      <c r="AA421">
        <v>87</v>
      </c>
      <c r="AB421" t="s">
        <v>2490</v>
      </c>
      <c r="AC421">
        <v>135</v>
      </c>
      <c r="AD421">
        <v>87</v>
      </c>
      <c r="AJ421" t="s">
        <v>2646</v>
      </c>
      <c r="AM421" t="s">
        <v>2719</v>
      </c>
      <c r="AS421" t="s">
        <v>2958</v>
      </c>
      <c r="AX421" t="s">
        <v>2977</v>
      </c>
      <c r="BE421">
        <v>30003500021090</v>
      </c>
      <c r="BF421">
        <v>1</v>
      </c>
      <c r="BG421" t="s">
        <v>3016</v>
      </c>
      <c r="BH421" t="s">
        <v>1829</v>
      </c>
      <c r="CA421">
        <v>30003500021090</v>
      </c>
      <c r="CB421" t="s">
        <v>1829</v>
      </c>
    </row>
    <row r="422" spans="1:80" hidden="1" x14ac:dyDescent="0.25">
      <c r="A422">
        <v>732826456</v>
      </c>
      <c r="B422">
        <v>279365175881</v>
      </c>
      <c r="C422" t="s">
        <v>335</v>
      </c>
      <c r="E422">
        <v>30003500021091</v>
      </c>
      <c r="G422" s="2">
        <v>45819.563530092593</v>
      </c>
      <c r="H422">
        <v>2</v>
      </c>
      <c r="I422" t="s">
        <v>1781</v>
      </c>
      <c r="J422" t="s">
        <v>1783</v>
      </c>
      <c r="K422" t="s">
        <v>1786</v>
      </c>
      <c r="L422" s="2">
        <v>45874.575902777768</v>
      </c>
      <c r="M422">
        <v>35</v>
      </c>
      <c r="N422">
        <v>5</v>
      </c>
      <c r="O422" t="s">
        <v>1811</v>
      </c>
      <c r="P422" t="s">
        <v>1890</v>
      </c>
      <c r="Q422" t="s">
        <v>1892</v>
      </c>
      <c r="R422" t="s">
        <v>1913</v>
      </c>
      <c r="S422" t="s">
        <v>1913</v>
      </c>
      <c r="T422" t="s">
        <v>1987</v>
      </c>
      <c r="U422" t="s">
        <v>2103</v>
      </c>
      <c r="V422" t="s">
        <v>2227</v>
      </c>
      <c r="Z422">
        <v>126</v>
      </c>
      <c r="AA422">
        <v>70</v>
      </c>
      <c r="AB422" t="s">
        <v>2489</v>
      </c>
      <c r="AC422">
        <v>126</v>
      </c>
      <c r="AD422">
        <v>70</v>
      </c>
      <c r="AJ422" t="s">
        <v>2650</v>
      </c>
      <c r="AM422" t="s">
        <v>2718</v>
      </c>
      <c r="AS422" t="s">
        <v>2958</v>
      </c>
      <c r="AX422" t="s">
        <v>2977</v>
      </c>
      <c r="BE422">
        <v>30003500021091</v>
      </c>
      <c r="BF422">
        <v>3</v>
      </c>
      <c r="BG422" t="s">
        <v>3031</v>
      </c>
      <c r="BH422" t="s">
        <v>1852</v>
      </c>
      <c r="BI422" t="s">
        <v>3001</v>
      </c>
      <c r="BJ422" t="s">
        <v>1875</v>
      </c>
      <c r="BK422" t="s">
        <v>3013</v>
      </c>
      <c r="BL422" t="s">
        <v>1850</v>
      </c>
      <c r="CA422">
        <v>30003500021091</v>
      </c>
      <c r="CB422" t="s">
        <v>3112</v>
      </c>
    </row>
    <row r="423" spans="1:80" hidden="1" x14ac:dyDescent="0.25">
      <c r="A423">
        <v>732879558</v>
      </c>
      <c r="B423">
        <v>278767721104</v>
      </c>
      <c r="C423" t="s">
        <v>336</v>
      </c>
      <c r="E423">
        <v>30003500021092</v>
      </c>
      <c r="G423" s="2">
        <v>45874.57671296296</v>
      </c>
      <c r="H423">
        <v>1</v>
      </c>
      <c r="I423" t="s">
        <v>1781</v>
      </c>
      <c r="J423" t="s">
        <v>1783</v>
      </c>
      <c r="K423" t="s">
        <v>1786</v>
      </c>
      <c r="L423" s="2">
        <v>45874.578599537039</v>
      </c>
      <c r="M423">
        <v>35</v>
      </c>
      <c r="N423">
        <v>5</v>
      </c>
      <c r="O423" t="s">
        <v>1861</v>
      </c>
      <c r="P423" t="s">
        <v>1890</v>
      </c>
      <c r="Q423" t="s">
        <v>1892</v>
      </c>
      <c r="R423" t="s">
        <v>1913</v>
      </c>
      <c r="S423" t="s">
        <v>1913</v>
      </c>
      <c r="T423" t="s">
        <v>2044</v>
      </c>
      <c r="U423" t="s">
        <v>2078</v>
      </c>
      <c r="V423" t="s">
        <v>2272</v>
      </c>
      <c r="Z423">
        <v>125</v>
      </c>
      <c r="AA423">
        <v>86</v>
      </c>
      <c r="AB423" t="s">
        <v>2491</v>
      </c>
      <c r="AC423">
        <v>125</v>
      </c>
      <c r="AD423">
        <v>86</v>
      </c>
      <c r="AJ423" t="s">
        <v>2664</v>
      </c>
      <c r="AM423" t="s">
        <v>2718</v>
      </c>
      <c r="AS423" t="s">
        <v>2958</v>
      </c>
      <c r="AX423" t="s">
        <v>2977</v>
      </c>
      <c r="BE423">
        <v>30003500021092</v>
      </c>
      <c r="BF423">
        <v>3</v>
      </c>
      <c r="BG423" t="s">
        <v>3035</v>
      </c>
      <c r="BH423" t="s">
        <v>1852</v>
      </c>
      <c r="BI423" t="s">
        <v>3013</v>
      </c>
      <c r="BJ423" t="s">
        <v>1850</v>
      </c>
      <c r="BK423" t="s">
        <v>3001</v>
      </c>
      <c r="BL423" t="s">
        <v>1852</v>
      </c>
      <c r="CA423">
        <v>30003500021092</v>
      </c>
      <c r="CB423" t="s">
        <v>3097</v>
      </c>
    </row>
    <row r="424" spans="1:80" hidden="1" x14ac:dyDescent="0.25">
      <c r="A424">
        <v>732879559</v>
      </c>
      <c r="B424">
        <v>946495693073</v>
      </c>
      <c r="C424" t="s">
        <v>337</v>
      </c>
      <c r="E424">
        <v>30003500021093</v>
      </c>
      <c r="G424" s="2">
        <v>45874.579351851848</v>
      </c>
      <c r="H424">
        <v>1</v>
      </c>
      <c r="I424" t="s">
        <v>1782</v>
      </c>
      <c r="J424" t="s">
        <v>1783</v>
      </c>
      <c r="K424" t="s">
        <v>1786</v>
      </c>
      <c r="L424" s="2">
        <v>45874.580613425933</v>
      </c>
      <c r="M424">
        <v>35</v>
      </c>
      <c r="N424">
        <v>5</v>
      </c>
      <c r="O424" t="s">
        <v>1840</v>
      </c>
      <c r="P424" t="s">
        <v>1889</v>
      </c>
      <c r="Q424" t="s">
        <v>1892</v>
      </c>
      <c r="R424" t="s">
        <v>1913</v>
      </c>
      <c r="S424" t="s">
        <v>1913</v>
      </c>
      <c r="T424" t="s">
        <v>1997</v>
      </c>
      <c r="U424" t="s">
        <v>2087</v>
      </c>
      <c r="V424" t="s">
        <v>2200</v>
      </c>
      <c r="Z424">
        <v>104</v>
      </c>
      <c r="AA424">
        <v>57</v>
      </c>
      <c r="AB424" t="s">
        <v>2492</v>
      </c>
      <c r="AC424">
        <v>104</v>
      </c>
      <c r="AD424">
        <v>57</v>
      </c>
      <c r="AM424" t="s">
        <v>2725</v>
      </c>
      <c r="AS424" t="s">
        <v>2958</v>
      </c>
      <c r="AX424" t="s">
        <v>2977</v>
      </c>
      <c r="BE424">
        <v>30003500021093</v>
      </c>
      <c r="BF424">
        <v>2</v>
      </c>
      <c r="BG424" t="s">
        <v>3014</v>
      </c>
      <c r="BH424" t="s">
        <v>1850</v>
      </c>
      <c r="BI424" t="s">
        <v>3017</v>
      </c>
      <c r="BJ424" t="s">
        <v>1852</v>
      </c>
      <c r="CA424">
        <v>30003500021093</v>
      </c>
      <c r="CB424" t="s">
        <v>3064</v>
      </c>
    </row>
    <row r="425" spans="1:80" hidden="1" x14ac:dyDescent="0.25">
      <c r="A425">
        <v>732879560</v>
      </c>
      <c r="B425">
        <v>900916525706</v>
      </c>
      <c r="C425" t="s">
        <v>338</v>
      </c>
      <c r="E425">
        <v>30003500021094</v>
      </c>
      <c r="G425" s="2">
        <v>45874.581226851849</v>
      </c>
      <c r="H425">
        <v>1</v>
      </c>
      <c r="I425" t="s">
        <v>1782</v>
      </c>
      <c r="J425" t="s">
        <v>1783</v>
      </c>
      <c r="K425" t="s">
        <v>1786</v>
      </c>
      <c r="L425" s="2">
        <v>45874.582627314812</v>
      </c>
      <c r="M425">
        <v>35</v>
      </c>
      <c r="N425">
        <v>5</v>
      </c>
      <c r="O425" t="s">
        <v>1804</v>
      </c>
      <c r="P425" t="s">
        <v>1890</v>
      </c>
      <c r="Q425" t="s">
        <v>1892</v>
      </c>
      <c r="R425" t="s">
        <v>1913</v>
      </c>
      <c r="S425" t="s">
        <v>1913</v>
      </c>
      <c r="T425" t="s">
        <v>2019</v>
      </c>
      <c r="U425" t="s">
        <v>2103</v>
      </c>
      <c r="V425" t="s">
        <v>2267</v>
      </c>
      <c r="Z425">
        <v>123</v>
      </c>
      <c r="AA425">
        <v>80</v>
      </c>
      <c r="AB425" t="s">
        <v>2491</v>
      </c>
      <c r="AC425">
        <v>123</v>
      </c>
      <c r="AD425">
        <v>80</v>
      </c>
      <c r="AM425" t="s">
        <v>2712</v>
      </c>
      <c r="AS425" t="s">
        <v>2958</v>
      </c>
      <c r="AX425" t="s">
        <v>2977</v>
      </c>
      <c r="BE425">
        <v>30003500021094</v>
      </c>
      <c r="BF425">
        <v>3</v>
      </c>
      <c r="BG425" t="s">
        <v>3014</v>
      </c>
      <c r="BH425" t="s">
        <v>1850</v>
      </c>
      <c r="BI425" t="s">
        <v>2982</v>
      </c>
      <c r="BJ425" t="s">
        <v>1850</v>
      </c>
      <c r="BK425" t="s">
        <v>3017</v>
      </c>
      <c r="BL425" t="s">
        <v>1852</v>
      </c>
      <c r="CA425">
        <v>30003500021094</v>
      </c>
      <c r="CB425" t="s">
        <v>3062</v>
      </c>
    </row>
    <row r="426" spans="1:80" hidden="1" x14ac:dyDescent="0.25">
      <c r="A426">
        <v>732879561</v>
      </c>
      <c r="B426">
        <v>348299984631</v>
      </c>
      <c r="C426" t="s">
        <v>339</v>
      </c>
      <c r="E426">
        <v>30003500021095</v>
      </c>
      <c r="G426" s="2">
        <v>45874.583344907413</v>
      </c>
      <c r="H426">
        <v>1</v>
      </c>
      <c r="I426" t="s">
        <v>1782</v>
      </c>
      <c r="J426" t="s">
        <v>1783</v>
      </c>
      <c r="K426" t="s">
        <v>1786</v>
      </c>
      <c r="L426" s="2">
        <v>45874.583877314813</v>
      </c>
      <c r="M426">
        <v>35</v>
      </c>
      <c r="N426">
        <v>5</v>
      </c>
      <c r="O426" t="s">
        <v>1814</v>
      </c>
      <c r="P426" t="s">
        <v>1889</v>
      </c>
      <c r="Q426" t="s">
        <v>1892</v>
      </c>
      <c r="R426" t="s">
        <v>1913</v>
      </c>
      <c r="S426" t="s">
        <v>1913</v>
      </c>
      <c r="T426" t="s">
        <v>2005</v>
      </c>
      <c r="U426" t="s">
        <v>2077</v>
      </c>
      <c r="V426" t="s">
        <v>2294</v>
      </c>
      <c r="AJ426" t="s">
        <v>2656</v>
      </c>
      <c r="AM426" t="s">
        <v>2761</v>
      </c>
      <c r="AS426" t="s">
        <v>2959</v>
      </c>
      <c r="AX426" t="s">
        <v>2977</v>
      </c>
      <c r="BE426">
        <v>30003500021095</v>
      </c>
      <c r="BF426">
        <v>1</v>
      </c>
      <c r="BG426" t="s">
        <v>3017</v>
      </c>
      <c r="BH426" t="s">
        <v>1852</v>
      </c>
      <c r="CA426">
        <v>30003500021095</v>
      </c>
      <c r="CB426" t="s">
        <v>1852</v>
      </c>
    </row>
    <row r="427" spans="1:80" hidden="1" x14ac:dyDescent="0.25">
      <c r="A427">
        <v>732879562</v>
      </c>
      <c r="B427">
        <v>608099386214</v>
      </c>
      <c r="C427" t="s">
        <v>340</v>
      </c>
      <c r="E427">
        <v>30003500021096</v>
      </c>
      <c r="G427" s="2">
        <v>45874.584583333337</v>
      </c>
      <c r="H427">
        <v>1</v>
      </c>
      <c r="I427" t="s">
        <v>1782</v>
      </c>
      <c r="J427" t="s">
        <v>1783</v>
      </c>
      <c r="K427" t="s">
        <v>1786</v>
      </c>
      <c r="L427" s="2">
        <v>45874.585798611108</v>
      </c>
      <c r="M427">
        <v>35</v>
      </c>
      <c r="N427">
        <v>5</v>
      </c>
      <c r="O427" t="s">
        <v>1843</v>
      </c>
      <c r="P427" t="s">
        <v>1889</v>
      </c>
      <c r="Q427" t="s">
        <v>1892</v>
      </c>
      <c r="R427" t="s">
        <v>1913</v>
      </c>
      <c r="S427" t="s">
        <v>1913</v>
      </c>
      <c r="T427" t="s">
        <v>2014</v>
      </c>
      <c r="U427" t="s">
        <v>2103</v>
      </c>
      <c r="V427" t="s">
        <v>2248</v>
      </c>
      <c r="Z427">
        <v>127</v>
      </c>
      <c r="AA427">
        <v>89</v>
      </c>
      <c r="AB427" t="s">
        <v>2448</v>
      </c>
      <c r="AC427">
        <v>127</v>
      </c>
      <c r="AD427">
        <v>89</v>
      </c>
      <c r="AJ427" t="s">
        <v>2642</v>
      </c>
      <c r="AM427" t="s">
        <v>2730</v>
      </c>
      <c r="AS427" t="s">
        <v>2958</v>
      </c>
      <c r="AX427" t="s">
        <v>2977</v>
      </c>
      <c r="BE427">
        <v>30003500021096</v>
      </c>
      <c r="BF427">
        <v>2</v>
      </c>
      <c r="BG427" t="s">
        <v>3014</v>
      </c>
      <c r="BH427" t="s">
        <v>1850</v>
      </c>
      <c r="BI427" t="s">
        <v>3017</v>
      </c>
      <c r="BJ427" t="s">
        <v>1852</v>
      </c>
      <c r="CA427">
        <v>30003500021096</v>
      </c>
      <c r="CB427" t="s">
        <v>3064</v>
      </c>
    </row>
    <row r="428" spans="1:80" hidden="1" x14ac:dyDescent="0.25">
      <c r="A428">
        <v>732879563</v>
      </c>
      <c r="B428">
        <v>383838964686</v>
      </c>
      <c r="C428" t="s">
        <v>341</v>
      </c>
      <c r="E428">
        <v>30003500021097</v>
      </c>
      <c r="G428" s="2">
        <v>45874.586527777778</v>
      </c>
      <c r="H428">
        <v>1</v>
      </c>
      <c r="I428" t="s">
        <v>1782</v>
      </c>
      <c r="J428" t="s">
        <v>1783</v>
      </c>
      <c r="K428" t="s">
        <v>1786</v>
      </c>
      <c r="L428" s="2">
        <v>45874.58730324074</v>
      </c>
      <c r="M428">
        <v>35</v>
      </c>
      <c r="N428">
        <v>5</v>
      </c>
      <c r="O428" t="s">
        <v>1839</v>
      </c>
      <c r="P428" t="s">
        <v>1890</v>
      </c>
      <c r="Q428" t="s">
        <v>1892</v>
      </c>
      <c r="R428" t="s">
        <v>1913</v>
      </c>
      <c r="S428" t="s">
        <v>1913</v>
      </c>
      <c r="T428" t="s">
        <v>2053</v>
      </c>
      <c r="U428" t="s">
        <v>2112</v>
      </c>
      <c r="V428" t="s">
        <v>2248</v>
      </c>
      <c r="Z428">
        <v>133</v>
      </c>
      <c r="AA428">
        <v>86</v>
      </c>
      <c r="AB428" t="s">
        <v>2434</v>
      </c>
      <c r="AC428">
        <v>133</v>
      </c>
      <c r="AD428">
        <v>86</v>
      </c>
      <c r="AJ428" t="s">
        <v>2648</v>
      </c>
      <c r="AM428" t="s">
        <v>2718</v>
      </c>
      <c r="AS428" t="s">
        <v>2958</v>
      </c>
      <c r="AX428" t="s">
        <v>2977</v>
      </c>
      <c r="BE428">
        <v>30003500021097</v>
      </c>
      <c r="BF428">
        <v>3</v>
      </c>
      <c r="BG428" t="s">
        <v>3001</v>
      </c>
      <c r="BH428" t="s">
        <v>1875</v>
      </c>
      <c r="BI428" t="s">
        <v>3013</v>
      </c>
      <c r="BJ428" t="s">
        <v>1850</v>
      </c>
      <c r="BK428" t="s">
        <v>3032</v>
      </c>
      <c r="BL428" t="s">
        <v>1852</v>
      </c>
      <c r="CA428">
        <v>30003500021097</v>
      </c>
      <c r="CB428" t="s">
        <v>3112</v>
      </c>
    </row>
    <row r="429" spans="1:80" hidden="1" x14ac:dyDescent="0.25">
      <c r="A429">
        <v>732879564</v>
      </c>
      <c r="B429">
        <v>346277917814</v>
      </c>
      <c r="C429" t="s">
        <v>342</v>
      </c>
      <c r="E429">
        <v>30003500021098</v>
      </c>
      <c r="G429" s="2">
        <v>45874.589687500003</v>
      </c>
      <c r="H429">
        <v>1</v>
      </c>
      <c r="I429" t="s">
        <v>1782</v>
      </c>
      <c r="J429" t="s">
        <v>1783</v>
      </c>
      <c r="K429" t="s">
        <v>1786</v>
      </c>
      <c r="L429" s="2">
        <v>45874.59103009259</v>
      </c>
      <c r="M429">
        <v>35</v>
      </c>
      <c r="N429">
        <v>5</v>
      </c>
      <c r="O429" t="s">
        <v>1874</v>
      </c>
      <c r="P429" t="s">
        <v>1890</v>
      </c>
      <c r="Q429" t="s">
        <v>1892</v>
      </c>
      <c r="R429" t="s">
        <v>1913</v>
      </c>
      <c r="S429" t="s">
        <v>1913</v>
      </c>
      <c r="T429" t="s">
        <v>2018</v>
      </c>
      <c r="U429" t="s">
        <v>2091</v>
      </c>
      <c r="V429" t="s">
        <v>2217</v>
      </c>
      <c r="Z429">
        <v>121</v>
      </c>
      <c r="AA429">
        <v>70</v>
      </c>
      <c r="AB429" t="s">
        <v>2493</v>
      </c>
      <c r="AC429">
        <v>121</v>
      </c>
      <c r="AD429">
        <v>70</v>
      </c>
      <c r="AJ429" t="s">
        <v>2631</v>
      </c>
      <c r="AM429" t="s">
        <v>2706</v>
      </c>
      <c r="AS429" t="s">
        <v>2958</v>
      </c>
      <c r="AX429" t="s">
        <v>2977</v>
      </c>
      <c r="BE429">
        <v>30003500021098</v>
      </c>
      <c r="BF429">
        <v>1</v>
      </c>
      <c r="BG429" t="s">
        <v>2990</v>
      </c>
      <c r="BH429" t="s">
        <v>1850</v>
      </c>
      <c r="CA429">
        <v>30003500021098</v>
      </c>
      <c r="CB429" t="s">
        <v>1850</v>
      </c>
    </row>
    <row r="430" spans="1:80" hidden="1" x14ac:dyDescent="0.25">
      <c r="A430">
        <v>732879565</v>
      </c>
      <c r="B430">
        <v>812396279135</v>
      </c>
      <c r="C430" t="s">
        <v>343</v>
      </c>
      <c r="E430">
        <v>30003500021099</v>
      </c>
      <c r="G430" s="2">
        <v>45874.592465277783</v>
      </c>
      <c r="H430">
        <v>1</v>
      </c>
      <c r="I430" t="s">
        <v>1782</v>
      </c>
      <c r="J430" t="s">
        <v>1783</v>
      </c>
      <c r="K430" t="s">
        <v>1786</v>
      </c>
      <c r="L430" s="2">
        <v>45874.593124999999</v>
      </c>
      <c r="M430">
        <v>35</v>
      </c>
      <c r="N430">
        <v>5</v>
      </c>
      <c r="O430" t="s">
        <v>1825</v>
      </c>
      <c r="P430" t="s">
        <v>1889</v>
      </c>
      <c r="Q430" t="s">
        <v>1892</v>
      </c>
      <c r="R430" t="s">
        <v>1913</v>
      </c>
      <c r="S430" t="s">
        <v>1913</v>
      </c>
      <c r="T430" t="s">
        <v>1997</v>
      </c>
      <c r="U430" t="s">
        <v>2093</v>
      </c>
      <c r="V430" t="s">
        <v>2293</v>
      </c>
      <c r="AJ430" t="s">
        <v>2656</v>
      </c>
      <c r="AM430" t="s">
        <v>2761</v>
      </c>
      <c r="AS430" t="s">
        <v>2958</v>
      </c>
      <c r="AX430" t="s">
        <v>2977</v>
      </c>
      <c r="BE430">
        <v>30003500021099</v>
      </c>
      <c r="BF430">
        <v>1</v>
      </c>
      <c r="BG430" t="s">
        <v>3017</v>
      </c>
      <c r="BH430" t="s">
        <v>1852</v>
      </c>
      <c r="CA430">
        <v>30003500021099</v>
      </c>
      <c r="CB430" t="s">
        <v>1852</v>
      </c>
    </row>
    <row r="431" spans="1:80" hidden="1" x14ac:dyDescent="0.25">
      <c r="A431">
        <v>732879566</v>
      </c>
      <c r="B431">
        <v>568334253110</v>
      </c>
      <c r="C431" t="s">
        <v>344</v>
      </c>
      <c r="E431">
        <v>30003500021100</v>
      </c>
      <c r="G431" s="2">
        <v>45874.595034722217</v>
      </c>
      <c r="H431">
        <v>1</v>
      </c>
      <c r="I431" t="s">
        <v>1782</v>
      </c>
      <c r="J431" t="s">
        <v>1783</v>
      </c>
      <c r="K431" t="s">
        <v>1786</v>
      </c>
      <c r="L431" s="2">
        <v>45874.595983796287</v>
      </c>
      <c r="M431">
        <v>35</v>
      </c>
      <c r="N431">
        <v>5</v>
      </c>
      <c r="O431" t="s">
        <v>1847</v>
      </c>
      <c r="P431" t="s">
        <v>1890</v>
      </c>
      <c r="Q431" t="s">
        <v>1892</v>
      </c>
      <c r="R431" t="s">
        <v>1913</v>
      </c>
      <c r="S431" t="s">
        <v>1913</v>
      </c>
      <c r="T431" t="s">
        <v>2009</v>
      </c>
      <c r="U431" t="s">
        <v>2077</v>
      </c>
      <c r="V431" t="s">
        <v>2270</v>
      </c>
      <c r="Z431">
        <v>123</v>
      </c>
      <c r="AA431">
        <v>79</v>
      </c>
      <c r="AB431" t="s">
        <v>2443</v>
      </c>
      <c r="AC431">
        <v>123</v>
      </c>
      <c r="AD431">
        <v>79</v>
      </c>
      <c r="AM431" t="s">
        <v>2718</v>
      </c>
      <c r="AS431" t="s">
        <v>2958</v>
      </c>
      <c r="AX431" t="s">
        <v>2977</v>
      </c>
      <c r="BE431">
        <v>30003500021100</v>
      </c>
      <c r="BF431">
        <v>2</v>
      </c>
      <c r="BG431" t="s">
        <v>3032</v>
      </c>
      <c r="BH431" t="s">
        <v>1852</v>
      </c>
      <c r="BI431" t="s">
        <v>3001</v>
      </c>
      <c r="BJ431" t="s">
        <v>1875</v>
      </c>
      <c r="CA431">
        <v>30003500021100</v>
      </c>
      <c r="CB431" t="s">
        <v>3131</v>
      </c>
    </row>
    <row r="432" spans="1:80" hidden="1" x14ac:dyDescent="0.25">
      <c r="A432">
        <v>732879567</v>
      </c>
      <c r="B432">
        <v>532557112827</v>
      </c>
      <c r="C432" t="s">
        <v>345</v>
      </c>
      <c r="E432">
        <v>30003500021101</v>
      </c>
      <c r="G432" s="2">
        <v>45874.60292824074</v>
      </c>
      <c r="H432">
        <v>1</v>
      </c>
      <c r="I432" t="s">
        <v>1782</v>
      </c>
      <c r="J432" t="s">
        <v>1783</v>
      </c>
      <c r="K432" t="s">
        <v>1786</v>
      </c>
      <c r="L432" s="2">
        <v>45874.60355324074</v>
      </c>
      <c r="M432">
        <v>35</v>
      </c>
      <c r="N432">
        <v>5</v>
      </c>
      <c r="O432" t="s">
        <v>1803</v>
      </c>
      <c r="P432" t="s">
        <v>1890</v>
      </c>
      <c r="Q432" t="s">
        <v>1892</v>
      </c>
      <c r="R432" t="s">
        <v>1913</v>
      </c>
      <c r="S432" t="s">
        <v>1913</v>
      </c>
      <c r="T432" t="s">
        <v>2022</v>
      </c>
      <c r="U432" t="s">
        <v>2103</v>
      </c>
      <c r="V432" t="s">
        <v>2028</v>
      </c>
      <c r="AJ432" t="s">
        <v>2639</v>
      </c>
      <c r="AM432" t="s">
        <v>2718</v>
      </c>
      <c r="AS432" t="s">
        <v>2959</v>
      </c>
      <c r="AX432" t="s">
        <v>2977</v>
      </c>
      <c r="BE432">
        <v>30003500021101</v>
      </c>
      <c r="BF432">
        <v>1</v>
      </c>
      <c r="BG432" t="s">
        <v>3032</v>
      </c>
      <c r="BH432" t="s">
        <v>1852</v>
      </c>
      <c r="CA432">
        <v>30003500021101</v>
      </c>
      <c r="CB432" t="s">
        <v>1852</v>
      </c>
    </row>
    <row r="433" spans="1:80" hidden="1" x14ac:dyDescent="0.25">
      <c r="A433">
        <v>732822078</v>
      </c>
      <c r="B433">
        <v>231993299702</v>
      </c>
      <c r="C433" t="s">
        <v>346</v>
      </c>
      <c r="E433">
        <v>30003500021102</v>
      </c>
      <c r="G433" s="2">
        <v>45764.613622685189</v>
      </c>
      <c r="H433">
        <v>3</v>
      </c>
      <c r="I433" t="s">
        <v>1781</v>
      </c>
      <c r="J433" t="s">
        <v>1783</v>
      </c>
      <c r="K433" t="s">
        <v>1786</v>
      </c>
      <c r="L433" s="2">
        <v>45874.604988425926</v>
      </c>
      <c r="M433">
        <v>35</v>
      </c>
      <c r="N433">
        <v>5</v>
      </c>
      <c r="O433" t="s">
        <v>1851</v>
      </c>
      <c r="P433" t="s">
        <v>1889</v>
      </c>
      <c r="Q433" t="s">
        <v>1892</v>
      </c>
      <c r="R433" t="s">
        <v>1913</v>
      </c>
      <c r="S433" t="s">
        <v>1913</v>
      </c>
      <c r="T433" t="s">
        <v>2018</v>
      </c>
      <c r="U433" t="s">
        <v>2092</v>
      </c>
      <c r="V433" t="s">
        <v>2212</v>
      </c>
      <c r="Z433">
        <v>137</v>
      </c>
      <c r="AA433">
        <v>99</v>
      </c>
      <c r="AB433" t="s">
        <v>2443</v>
      </c>
      <c r="AC433">
        <v>137</v>
      </c>
      <c r="AD433">
        <v>99</v>
      </c>
      <c r="AJ433" t="s">
        <v>2642</v>
      </c>
      <c r="AM433" t="s">
        <v>2762</v>
      </c>
      <c r="AS433" t="s">
        <v>2958</v>
      </c>
      <c r="AX433" t="s">
        <v>2977</v>
      </c>
      <c r="BE433">
        <v>30003500021102</v>
      </c>
      <c r="BF433">
        <v>2</v>
      </c>
      <c r="BG433" t="s">
        <v>3016</v>
      </c>
      <c r="BH433" t="s">
        <v>1829</v>
      </c>
      <c r="BI433" t="s">
        <v>3017</v>
      </c>
      <c r="BJ433" t="s">
        <v>1852</v>
      </c>
      <c r="CA433">
        <v>30003500021102</v>
      </c>
      <c r="CB433" t="s">
        <v>3094</v>
      </c>
    </row>
    <row r="434" spans="1:80" hidden="1" x14ac:dyDescent="0.25">
      <c r="A434">
        <v>732879568</v>
      </c>
      <c r="B434">
        <v>852629593304</v>
      </c>
      <c r="C434" t="s">
        <v>347</v>
      </c>
      <c r="E434">
        <v>30003500021103</v>
      </c>
      <c r="G434" s="2">
        <v>45874.605578703697</v>
      </c>
      <c r="H434">
        <v>1</v>
      </c>
      <c r="I434" t="s">
        <v>1782</v>
      </c>
      <c r="J434" t="s">
        <v>1783</v>
      </c>
      <c r="K434" t="s">
        <v>1786</v>
      </c>
      <c r="L434" s="2">
        <v>45874.607685185183</v>
      </c>
      <c r="M434">
        <v>35</v>
      </c>
      <c r="N434">
        <v>5</v>
      </c>
      <c r="O434" t="s">
        <v>1840</v>
      </c>
      <c r="P434" t="s">
        <v>1889</v>
      </c>
      <c r="Q434" t="s">
        <v>1892</v>
      </c>
      <c r="R434" t="s">
        <v>1913</v>
      </c>
      <c r="S434" t="s">
        <v>1913</v>
      </c>
      <c r="T434" t="s">
        <v>2019</v>
      </c>
      <c r="U434" t="s">
        <v>2083</v>
      </c>
      <c r="V434" t="s">
        <v>2034</v>
      </c>
      <c r="Z434">
        <v>135</v>
      </c>
      <c r="AA434">
        <v>78</v>
      </c>
      <c r="AB434" t="s">
        <v>2493</v>
      </c>
      <c r="AC434">
        <v>135</v>
      </c>
      <c r="AD434">
        <v>78</v>
      </c>
      <c r="AJ434" t="s">
        <v>2630</v>
      </c>
      <c r="AM434" t="s">
        <v>2763</v>
      </c>
      <c r="AS434" t="s">
        <v>2958</v>
      </c>
      <c r="AX434" t="s">
        <v>2977</v>
      </c>
      <c r="BE434">
        <v>30003500021103</v>
      </c>
      <c r="BF434">
        <v>2</v>
      </c>
      <c r="BG434" t="s">
        <v>3009</v>
      </c>
      <c r="BH434" t="s">
        <v>1829</v>
      </c>
      <c r="BI434" t="s">
        <v>3017</v>
      </c>
      <c r="BJ434" t="s">
        <v>1852</v>
      </c>
      <c r="CA434">
        <v>30003500021103</v>
      </c>
      <c r="CB434" t="s">
        <v>1852</v>
      </c>
    </row>
    <row r="435" spans="1:80" hidden="1" x14ac:dyDescent="0.25">
      <c r="A435">
        <v>732825782</v>
      </c>
      <c r="B435">
        <v>950314274489</v>
      </c>
      <c r="C435" t="s">
        <v>348</v>
      </c>
      <c r="E435">
        <v>30003500021104</v>
      </c>
      <c r="G435" s="2">
        <v>45798.57402777778</v>
      </c>
      <c r="H435">
        <v>3</v>
      </c>
      <c r="I435" t="s">
        <v>1781</v>
      </c>
      <c r="J435" t="s">
        <v>1783</v>
      </c>
      <c r="K435" t="s">
        <v>1786</v>
      </c>
      <c r="L435" s="2">
        <v>45874.611944444441</v>
      </c>
      <c r="M435">
        <v>35</v>
      </c>
      <c r="N435">
        <v>5</v>
      </c>
      <c r="O435" t="s">
        <v>1811</v>
      </c>
      <c r="P435" t="s">
        <v>1890</v>
      </c>
      <c r="Q435" t="s">
        <v>1892</v>
      </c>
      <c r="R435" t="s">
        <v>1913</v>
      </c>
      <c r="S435" t="s">
        <v>1913</v>
      </c>
      <c r="T435" t="s">
        <v>2053</v>
      </c>
      <c r="U435" t="s">
        <v>2112</v>
      </c>
      <c r="V435" t="s">
        <v>2248</v>
      </c>
      <c r="Z435">
        <v>118</v>
      </c>
      <c r="AA435">
        <v>88</v>
      </c>
      <c r="AB435" t="s">
        <v>2494</v>
      </c>
      <c r="AC435">
        <v>118</v>
      </c>
      <c r="AD435">
        <v>88</v>
      </c>
      <c r="AJ435" t="s">
        <v>2638</v>
      </c>
      <c r="AM435" t="s">
        <v>2638</v>
      </c>
      <c r="AS435" t="s">
        <v>2958</v>
      </c>
      <c r="AX435" t="s">
        <v>2977</v>
      </c>
      <c r="BE435">
        <v>30003500021104</v>
      </c>
      <c r="BF435">
        <v>2</v>
      </c>
      <c r="BG435" t="s">
        <v>3012</v>
      </c>
      <c r="BH435" t="s">
        <v>1852</v>
      </c>
      <c r="BI435" t="s">
        <v>3037</v>
      </c>
      <c r="BJ435" t="s">
        <v>1852</v>
      </c>
      <c r="CA435">
        <v>30003500021104</v>
      </c>
      <c r="CB435" t="s">
        <v>3089</v>
      </c>
    </row>
    <row r="436" spans="1:80" hidden="1" x14ac:dyDescent="0.25">
      <c r="A436">
        <v>732879569</v>
      </c>
      <c r="B436">
        <v>928171245834</v>
      </c>
      <c r="C436" t="s">
        <v>256</v>
      </c>
      <c r="E436">
        <v>30003500021105</v>
      </c>
      <c r="G436" s="2">
        <v>45874.614999999998</v>
      </c>
      <c r="H436">
        <v>1</v>
      </c>
      <c r="I436" t="s">
        <v>1782</v>
      </c>
      <c r="J436" t="s">
        <v>1783</v>
      </c>
      <c r="K436" t="s">
        <v>1786</v>
      </c>
      <c r="L436" s="2">
        <v>45874.617372685178</v>
      </c>
      <c r="M436">
        <v>35</v>
      </c>
      <c r="N436">
        <v>5</v>
      </c>
      <c r="O436" t="s">
        <v>1843</v>
      </c>
      <c r="P436" t="s">
        <v>1889</v>
      </c>
      <c r="Q436" t="s">
        <v>1892</v>
      </c>
      <c r="R436" t="s">
        <v>1913</v>
      </c>
      <c r="S436" t="s">
        <v>1913</v>
      </c>
      <c r="T436" t="s">
        <v>2023</v>
      </c>
      <c r="U436" t="s">
        <v>2077</v>
      </c>
      <c r="V436" t="s">
        <v>2268</v>
      </c>
      <c r="Z436">
        <v>115</v>
      </c>
      <c r="AA436">
        <v>55</v>
      </c>
      <c r="AB436" t="s">
        <v>2453</v>
      </c>
      <c r="AC436">
        <v>115</v>
      </c>
      <c r="AD436">
        <v>55</v>
      </c>
      <c r="AJ436" t="s">
        <v>2630</v>
      </c>
      <c r="AM436" t="s">
        <v>2725</v>
      </c>
      <c r="AS436" t="s">
        <v>2958</v>
      </c>
      <c r="AX436" t="s">
        <v>2977</v>
      </c>
      <c r="BE436">
        <v>30003500021105</v>
      </c>
      <c r="BF436">
        <v>3</v>
      </c>
      <c r="BG436" t="s">
        <v>3014</v>
      </c>
      <c r="BH436" t="s">
        <v>1850</v>
      </c>
      <c r="BI436" t="s">
        <v>3017</v>
      </c>
      <c r="BJ436" t="s">
        <v>1852</v>
      </c>
      <c r="BK436" t="s">
        <v>2982</v>
      </c>
      <c r="BL436" t="s">
        <v>1850</v>
      </c>
      <c r="CA436">
        <v>30003500021105</v>
      </c>
      <c r="CB436" t="s">
        <v>3062</v>
      </c>
    </row>
    <row r="437" spans="1:80" hidden="1" x14ac:dyDescent="0.25">
      <c r="A437">
        <v>732879570</v>
      </c>
      <c r="B437">
        <v>719817426518</v>
      </c>
      <c r="C437" t="s">
        <v>349</v>
      </c>
      <c r="E437">
        <v>30003500021106</v>
      </c>
      <c r="G437" s="2">
        <v>45874.618148148147</v>
      </c>
      <c r="H437">
        <v>1</v>
      </c>
      <c r="I437" t="s">
        <v>1782</v>
      </c>
      <c r="J437" t="s">
        <v>1783</v>
      </c>
      <c r="K437" t="s">
        <v>1786</v>
      </c>
      <c r="L437" s="2">
        <v>45874.619780092587</v>
      </c>
      <c r="M437">
        <v>35</v>
      </c>
      <c r="N437">
        <v>5</v>
      </c>
      <c r="O437" t="s">
        <v>1840</v>
      </c>
      <c r="P437" t="s">
        <v>1889</v>
      </c>
      <c r="Q437" t="s">
        <v>1892</v>
      </c>
      <c r="R437" t="s">
        <v>1913</v>
      </c>
      <c r="S437" t="s">
        <v>1913</v>
      </c>
      <c r="T437" t="s">
        <v>1997</v>
      </c>
      <c r="U437" t="s">
        <v>2093</v>
      </c>
      <c r="V437" t="s">
        <v>2293</v>
      </c>
      <c r="Z437">
        <v>97</v>
      </c>
      <c r="AA437">
        <v>67</v>
      </c>
      <c r="AB437" t="s">
        <v>2417</v>
      </c>
      <c r="AC437">
        <v>97</v>
      </c>
      <c r="AD437">
        <v>67</v>
      </c>
      <c r="AJ437" t="s">
        <v>2630</v>
      </c>
      <c r="AM437" t="s">
        <v>2756</v>
      </c>
      <c r="AS437" t="s">
        <v>2958</v>
      </c>
      <c r="AX437" t="s">
        <v>2977</v>
      </c>
      <c r="BE437">
        <v>30003500021106</v>
      </c>
      <c r="BF437">
        <v>2</v>
      </c>
      <c r="BG437" t="s">
        <v>3014</v>
      </c>
      <c r="BH437" t="s">
        <v>1850</v>
      </c>
      <c r="BI437" t="s">
        <v>3017</v>
      </c>
      <c r="BJ437" t="s">
        <v>1852</v>
      </c>
      <c r="CA437">
        <v>30003500021106</v>
      </c>
      <c r="CB437" t="s">
        <v>3064</v>
      </c>
    </row>
    <row r="438" spans="1:80" hidden="1" x14ac:dyDescent="0.25">
      <c r="A438">
        <v>732826455</v>
      </c>
      <c r="B438">
        <v>310993235847</v>
      </c>
      <c r="C438" t="s">
        <v>252</v>
      </c>
      <c r="E438">
        <v>30003500021107</v>
      </c>
      <c r="G438" s="2">
        <v>45819.554143518522</v>
      </c>
      <c r="H438">
        <v>2</v>
      </c>
      <c r="I438" t="s">
        <v>1781</v>
      </c>
      <c r="J438" t="s">
        <v>1783</v>
      </c>
      <c r="K438" t="s">
        <v>1786</v>
      </c>
      <c r="L438" s="2">
        <v>45874.640173611107</v>
      </c>
      <c r="M438">
        <v>35</v>
      </c>
      <c r="N438">
        <v>5</v>
      </c>
      <c r="O438" t="s">
        <v>1843</v>
      </c>
      <c r="P438" t="s">
        <v>1890</v>
      </c>
      <c r="Q438" t="s">
        <v>1892</v>
      </c>
      <c r="R438" t="s">
        <v>1913</v>
      </c>
      <c r="S438" t="s">
        <v>1913</v>
      </c>
      <c r="T438" t="s">
        <v>2005</v>
      </c>
      <c r="U438" t="s">
        <v>2109</v>
      </c>
      <c r="V438" t="s">
        <v>2250</v>
      </c>
      <c r="Z438">
        <v>124</v>
      </c>
      <c r="AA438">
        <v>82</v>
      </c>
      <c r="AB438" t="s">
        <v>2438</v>
      </c>
      <c r="AC438">
        <v>124</v>
      </c>
      <c r="AD438">
        <v>82</v>
      </c>
      <c r="AJ438" t="s">
        <v>2647</v>
      </c>
      <c r="AM438" t="s">
        <v>2723</v>
      </c>
      <c r="AS438" t="s">
        <v>2958</v>
      </c>
      <c r="AX438" t="s">
        <v>2977</v>
      </c>
      <c r="BE438">
        <v>30003500021107</v>
      </c>
      <c r="BF438">
        <v>1</v>
      </c>
      <c r="BG438" t="s">
        <v>3008</v>
      </c>
      <c r="BH438" t="s">
        <v>1852</v>
      </c>
      <c r="CA438">
        <v>30003500021107</v>
      </c>
      <c r="CB438" t="s">
        <v>1852</v>
      </c>
    </row>
    <row r="439" spans="1:80" hidden="1" x14ac:dyDescent="0.25">
      <c r="A439">
        <v>732822072</v>
      </c>
      <c r="B439">
        <v>814295643990</v>
      </c>
      <c r="C439" t="s">
        <v>68</v>
      </c>
      <c r="E439">
        <v>30003500021108</v>
      </c>
      <c r="G439" s="2">
        <v>45764.597175925926</v>
      </c>
      <c r="H439">
        <v>5</v>
      </c>
      <c r="I439" t="s">
        <v>1781</v>
      </c>
      <c r="J439" t="s">
        <v>1783</v>
      </c>
      <c r="K439" t="s">
        <v>1786</v>
      </c>
      <c r="L439" s="2">
        <v>45874.640844907408</v>
      </c>
      <c r="M439">
        <v>35</v>
      </c>
      <c r="N439">
        <v>5</v>
      </c>
      <c r="O439" t="s">
        <v>1815</v>
      </c>
      <c r="P439" t="s">
        <v>1889</v>
      </c>
      <c r="Q439" t="s">
        <v>1892</v>
      </c>
      <c r="R439" t="s">
        <v>1913</v>
      </c>
      <c r="S439" t="s">
        <v>1913</v>
      </c>
      <c r="T439" t="s">
        <v>2007</v>
      </c>
      <c r="U439" t="s">
        <v>2089</v>
      </c>
      <c r="V439" t="s">
        <v>2187</v>
      </c>
      <c r="AJ439" t="s">
        <v>2640</v>
      </c>
      <c r="AM439" t="s">
        <v>2720</v>
      </c>
      <c r="AS439" t="s">
        <v>2959</v>
      </c>
      <c r="AX439" t="s">
        <v>2977</v>
      </c>
      <c r="BE439">
        <v>30003500021108</v>
      </c>
      <c r="BF439">
        <v>1</v>
      </c>
      <c r="BG439" t="s">
        <v>3004</v>
      </c>
      <c r="BH439" t="s">
        <v>1796</v>
      </c>
      <c r="CA439">
        <v>30003500021108</v>
      </c>
      <c r="CB439" t="s">
        <v>1796</v>
      </c>
    </row>
    <row r="440" spans="1:80" hidden="1" x14ac:dyDescent="0.25">
      <c r="A440">
        <v>22606</v>
      </c>
      <c r="B440">
        <v>507110272471</v>
      </c>
      <c r="C440" t="s">
        <v>350</v>
      </c>
      <c r="E440">
        <v>30003500021109</v>
      </c>
      <c r="G440" s="2">
        <v>45300.064780092587</v>
      </c>
      <c r="H440">
        <v>2</v>
      </c>
      <c r="I440" t="s">
        <v>1781</v>
      </c>
      <c r="J440" t="s">
        <v>1783</v>
      </c>
      <c r="K440" t="s">
        <v>1786</v>
      </c>
      <c r="L440" s="2">
        <v>45874.641817129632</v>
      </c>
      <c r="M440">
        <v>35</v>
      </c>
      <c r="N440">
        <v>5</v>
      </c>
      <c r="O440" t="s">
        <v>1831</v>
      </c>
      <c r="P440" t="s">
        <v>1889</v>
      </c>
      <c r="Q440" t="s">
        <v>1892</v>
      </c>
      <c r="R440" t="s">
        <v>1913</v>
      </c>
      <c r="S440" t="s">
        <v>1913</v>
      </c>
      <c r="T440" t="s">
        <v>2009</v>
      </c>
      <c r="U440" t="s">
        <v>2077</v>
      </c>
      <c r="V440" t="s">
        <v>2270</v>
      </c>
      <c r="W440" t="s">
        <v>2410</v>
      </c>
      <c r="Z440">
        <v>143</v>
      </c>
      <c r="AA440">
        <v>92</v>
      </c>
      <c r="AB440" t="s">
        <v>2438</v>
      </c>
      <c r="AC440">
        <v>143</v>
      </c>
      <c r="AD440">
        <v>92</v>
      </c>
      <c r="AJ440" t="s">
        <v>2646</v>
      </c>
      <c r="AM440" t="s">
        <v>2719</v>
      </c>
      <c r="AS440" t="s">
        <v>2958</v>
      </c>
      <c r="AX440" t="s">
        <v>2979</v>
      </c>
      <c r="BE440">
        <v>30003500021109</v>
      </c>
      <c r="BF440">
        <v>1</v>
      </c>
      <c r="BG440" t="s">
        <v>3016</v>
      </c>
      <c r="BH440" t="s">
        <v>1829</v>
      </c>
      <c r="CA440">
        <v>30003500021109</v>
      </c>
      <c r="CB440" t="s">
        <v>1829</v>
      </c>
    </row>
    <row r="441" spans="1:80" hidden="1" x14ac:dyDescent="0.25">
      <c r="A441">
        <v>35161</v>
      </c>
      <c r="B441">
        <v>477075365750</v>
      </c>
      <c r="C441" t="s">
        <v>351</v>
      </c>
      <c r="E441">
        <v>30003500021110</v>
      </c>
      <c r="G441" s="2">
        <v>45743.128020833326</v>
      </c>
      <c r="H441">
        <v>3</v>
      </c>
      <c r="I441" t="s">
        <v>1781</v>
      </c>
      <c r="J441" t="s">
        <v>1783</v>
      </c>
      <c r="K441" t="s">
        <v>1786</v>
      </c>
      <c r="L441" s="2">
        <v>45874.64335648148</v>
      </c>
      <c r="M441">
        <v>35</v>
      </c>
      <c r="N441">
        <v>5</v>
      </c>
      <c r="O441" t="s">
        <v>1867</v>
      </c>
      <c r="P441" t="s">
        <v>1889</v>
      </c>
      <c r="Q441" t="s">
        <v>1892</v>
      </c>
      <c r="R441" t="s">
        <v>1913</v>
      </c>
      <c r="S441" t="s">
        <v>1913</v>
      </c>
      <c r="T441" t="s">
        <v>1999</v>
      </c>
      <c r="U441" t="s">
        <v>2096</v>
      </c>
      <c r="V441" t="s">
        <v>2185</v>
      </c>
      <c r="W441" t="s">
        <v>2410</v>
      </c>
      <c r="Z441">
        <v>112</v>
      </c>
      <c r="AA441">
        <v>70</v>
      </c>
      <c r="AB441" t="s">
        <v>2415</v>
      </c>
      <c r="AC441">
        <v>112</v>
      </c>
      <c r="AD441">
        <v>70</v>
      </c>
      <c r="AJ441" t="s">
        <v>2637</v>
      </c>
      <c r="AM441" t="s">
        <v>2637</v>
      </c>
      <c r="AS441" t="s">
        <v>2958</v>
      </c>
      <c r="AX441" t="s">
        <v>2977</v>
      </c>
      <c r="BE441">
        <v>30003500021110</v>
      </c>
      <c r="BF441">
        <v>1</v>
      </c>
      <c r="BG441" t="s">
        <v>2998</v>
      </c>
      <c r="BH441" t="s">
        <v>1852</v>
      </c>
      <c r="CA441">
        <v>30003500021110</v>
      </c>
      <c r="CB441" t="s">
        <v>1852</v>
      </c>
    </row>
    <row r="442" spans="1:80" hidden="1" x14ac:dyDescent="0.25">
      <c r="A442">
        <v>32802</v>
      </c>
      <c r="B442">
        <v>402460755682</v>
      </c>
      <c r="C442" t="s">
        <v>246</v>
      </c>
      <c r="E442">
        <v>30003500021111</v>
      </c>
      <c r="G442" s="2">
        <v>45662.518912037027</v>
      </c>
      <c r="H442">
        <v>4</v>
      </c>
      <c r="I442" t="s">
        <v>1781</v>
      </c>
      <c r="J442" t="s">
        <v>1783</v>
      </c>
      <c r="K442" t="s">
        <v>1786</v>
      </c>
      <c r="L442" s="2">
        <v>45874.644305555557</v>
      </c>
      <c r="M442">
        <v>35</v>
      </c>
      <c r="N442">
        <v>5</v>
      </c>
      <c r="O442" t="s">
        <v>1860</v>
      </c>
      <c r="P442" t="s">
        <v>1889</v>
      </c>
      <c r="Q442" t="s">
        <v>1892</v>
      </c>
      <c r="R442" t="s">
        <v>1913</v>
      </c>
      <c r="S442" t="s">
        <v>1913</v>
      </c>
      <c r="T442" t="s">
        <v>2004</v>
      </c>
      <c r="U442" t="s">
        <v>2096</v>
      </c>
      <c r="V442" t="s">
        <v>2215</v>
      </c>
      <c r="Z442">
        <v>123</v>
      </c>
      <c r="AA442">
        <v>82</v>
      </c>
      <c r="AB442" t="s">
        <v>2495</v>
      </c>
      <c r="AC442">
        <v>123</v>
      </c>
      <c r="AD442">
        <v>82</v>
      </c>
      <c r="AJ442" t="s">
        <v>2663</v>
      </c>
      <c r="AM442" t="s">
        <v>2721</v>
      </c>
      <c r="AS442" t="s">
        <v>2958</v>
      </c>
      <c r="AX442" t="s">
        <v>2979</v>
      </c>
      <c r="BE442">
        <v>30003500021111</v>
      </c>
      <c r="BF442">
        <v>1</v>
      </c>
      <c r="BG442" t="s">
        <v>3015</v>
      </c>
      <c r="BH442" t="s">
        <v>1829</v>
      </c>
      <c r="CA442">
        <v>30003500021111</v>
      </c>
      <c r="CB442" t="s">
        <v>1829</v>
      </c>
    </row>
    <row r="443" spans="1:80" hidden="1" x14ac:dyDescent="0.25">
      <c r="A443">
        <v>35171</v>
      </c>
      <c r="B443">
        <v>319072129623</v>
      </c>
      <c r="C443" t="s">
        <v>352</v>
      </c>
      <c r="E443">
        <v>30003500021112</v>
      </c>
      <c r="G443" s="2">
        <v>45743.157141203701</v>
      </c>
      <c r="H443">
        <v>2</v>
      </c>
      <c r="I443" t="s">
        <v>1781</v>
      </c>
      <c r="J443" t="s">
        <v>1783</v>
      </c>
      <c r="K443" t="s">
        <v>1786</v>
      </c>
      <c r="L443" s="2">
        <v>45874.645243055558</v>
      </c>
      <c r="M443">
        <v>35</v>
      </c>
      <c r="N443">
        <v>5</v>
      </c>
      <c r="O443" t="s">
        <v>1812</v>
      </c>
      <c r="P443" t="s">
        <v>1889</v>
      </c>
      <c r="Q443" t="s">
        <v>1892</v>
      </c>
      <c r="R443" t="s">
        <v>1913</v>
      </c>
      <c r="S443" t="s">
        <v>1913</v>
      </c>
      <c r="T443" t="s">
        <v>2018</v>
      </c>
      <c r="U443" t="s">
        <v>2102</v>
      </c>
      <c r="V443" t="s">
        <v>2194</v>
      </c>
      <c r="W443" t="s">
        <v>2410</v>
      </c>
      <c r="Z443">
        <v>118</v>
      </c>
      <c r="AA443">
        <v>78</v>
      </c>
      <c r="AB443" t="s">
        <v>1883</v>
      </c>
      <c r="AC443">
        <v>118</v>
      </c>
      <c r="AD443">
        <v>78</v>
      </c>
      <c r="AJ443" t="s">
        <v>2643</v>
      </c>
      <c r="AM443" t="s">
        <v>2643</v>
      </c>
      <c r="AS443" t="s">
        <v>2958</v>
      </c>
      <c r="AX443" t="s">
        <v>2977</v>
      </c>
      <c r="BE443">
        <v>30003500021112</v>
      </c>
      <c r="BF443">
        <v>2</v>
      </c>
      <c r="BG443" t="s">
        <v>3007</v>
      </c>
      <c r="BH443" t="s">
        <v>1850</v>
      </c>
      <c r="BI443" t="s">
        <v>2989</v>
      </c>
      <c r="BJ443" t="s">
        <v>1850</v>
      </c>
      <c r="CA443">
        <v>30003500021112</v>
      </c>
      <c r="CB443" t="s">
        <v>3086</v>
      </c>
    </row>
    <row r="444" spans="1:80" hidden="1" x14ac:dyDescent="0.25">
      <c r="A444">
        <v>732826453</v>
      </c>
      <c r="B444">
        <v>411854120266</v>
      </c>
      <c r="C444" t="s">
        <v>353</v>
      </c>
      <c r="E444">
        <v>30003500021113</v>
      </c>
      <c r="G444" s="2">
        <v>45819.546643518523</v>
      </c>
      <c r="H444">
        <v>2</v>
      </c>
      <c r="I444" t="s">
        <v>1781</v>
      </c>
      <c r="J444" t="s">
        <v>1783</v>
      </c>
      <c r="K444" t="s">
        <v>1786</v>
      </c>
      <c r="L444" s="2">
        <v>45874.646284722221</v>
      </c>
      <c r="M444">
        <v>35</v>
      </c>
      <c r="N444">
        <v>5</v>
      </c>
      <c r="O444" t="s">
        <v>1865</v>
      </c>
      <c r="P444" t="s">
        <v>1890</v>
      </c>
      <c r="Q444" t="s">
        <v>1892</v>
      </c>
      <c r="R444" t="s">
        <v>1913</v>
      </c>
      <c r="S444" t="s">
        <v>1913</v>
      </c>
      <c r="T444" t="s">
        <v>2002</v>
      </c>
      <c r="U444" t="s">
        <v>2086</v>
      </c>
      <c r="V444" t="s">
        <v>2013</v>
      </c>
      <c r="AJ444" t="s">
        <v>2639</v>
      </c>
      <c r="AM444" t="s">
        <v>2718</v>
      </c>
      <c r="AS444" t="s">
        <v>2959</v>
      </c>
      <c r="AX444" t="s">
        <v>2977</v>
      </c>
      <c r="BE444">
        <v>30003500021113</v>
      </c>
      <c r="BF444">
        <v>1</v>
      </c>
      <c r="BG444" t="s">
        <v>3032</v>
      </c>
      <c r="BH444" t="s">
        <v>1852</v>
      </c>
      <c r="CA444">
        <v>30003500021113</v>
      </c>
      <c r="CB444" t="s">
        <v>1852</v>
      </c>
    </row>
    <row r="445" spans="1:80" hidden="1" x14ac:dyDescent="0.25">
      <c r="A445">
        <v>732825780</v>
      </c>
      <c r="B445">
        <v>871575151982</v>
      </c>
      <c r="C445" t="s">
        <v>258</v>
      </c>
      <c r="E445">
        <v>30003500021114</v>
      </c>
      <c r="G445" s="2">
        <v>45798.563437500001</v>
      </c>
      <c r="H445">
        <v>2</v>
      </c>
      <c r="I445" t="s">
        <v>1781</v>
      </c>
      <c r="J445" t="s">
        <v>1783</v>
      </c>
      <c r="K445" t="s">
        <v>1786</v>
      </c>
      <c r="L445" s="2">
        <v>45874.647581018522</v>
      </c>
      <c r="M445">
        <v>35</v>
      </c>
      <c r="N445">
        <v>5</v>
      </c>
      <c r="O445" t="s">
        <v>1824</v>
      </c>
      <c r="P445" t="s">
        <v>1889</v>
      </c>
      <c r="Q445" t="s">
        <v>1892</v>
      </c>
      <c r="R445" t="s">
        <v>1913</v>
      </c>
      <c r="S445" t="s">
        <v>1913</v>
      </c>
      <c r="T445" t="s">
        <v>1989</v>
      </c>
      <c r="U445" t="s">
        <v>2092</v>
      </c>
      <c r="V445" t="s">
        <v>2250</v>
      </c>
      <c r="Z445">
        <v>128</v>
      </c>
      <c r="AA445">
        <v>78</v>
      </c>
      <c r="AB445" t="s">
        <v>2485</v>
      </c>
      <c r="AC445">
        <v>128</v>
      </c>
      <c r="AD445">
        <v>78</v>
      </c>
      <c r="AJ445" t="s">
        <v>2633</v>
      </c>
      <c r="AM445" t="s">
        <v>2717</v>
      </c>
      <c r="AS445" t="s">
        <v>2958</v>
      </c>
      <c r="AX445" t="s">
        <v>2977</v>
      </c>
      <c r="BE445">
        <v>30003500021114</v>
      </c>
      <c r="BF445">
        <v>1</v>
      </c>
      <c r="BG445" t="s">
        <v>2989</v>
      </c>
      <c r="BH445" t="s">
        <v>1850</v>
      </c>
      <c r="CA445">
        <v>30003500021114</v>
      </c>
      <c r="CB445" t="s">
        <v>1850</v>
      </c>
    </row>
    <row r="446" spans="1:80" hidden="1" x14ac:dyDescent="0.25">
      <c r="A446">
        <v>732822060</v>
      </c>
      <c r="B446">
        <v>623136019568</v>
      </c>
      <c r="C446" t="s">
        <v>354</v>
      </c>
      <c r="E446">
        <v>30003500021115</v>
      </c>
      <c r="G446" s="2">
        <v>45764.550462962958</v>
      </c>
      <c r="H446">
        <v>2</v>
      </c>
      <c r="I446" t="s">
        <v>1781</v>
      </c>
      <c r="J446" t="s">
        <v>1783</v>
      </c>
      <c r="K446" t="s">
        <v>1786</v>
      </c>
      <c r="L446" s="2">
        <v>45874.64980324074</v>
      </c>
      <c r="M446">
        <v>35</v>
      </c>
      <c r="N446">
        <v>5</v>
      </c>
      <c r="O446" t="s">
        <v>1872</v>
      </c>
      <c r="P446" t="s">
        <v>1890</v>
      </c>
      <c r="Q446" t="s">
        <v>1892</v>
      </c>
      <c r="R446" t="s">
        <v>1913</v>
      </c>
      <c r="S446" t="s">
        <v>1913</v>
      </c>
      <c r="T446" t="s">
        <v>2005</v>
      </c>
      <c r="U446" t="s">
        <v>2091</v>
      </c>
      <c r="V446" t="s">
        <v>2166</v>
      </c>
      <c r="Z446">
        <v>149</v>
      </c>
      <c r="AA446">
        <v>88</v>
      </c>
      <c r="AB446" t="s">
        <v>2423</v>
      </c>
      <c r="AC446">
        <v>149</v>
      </c>
      <c r="AD446">
        <v>88</v>
      </c>
      <c r="AJ446" t="s">
        <v>2646</v>
      </c>
      <c r="AM446" t="s">
        <v>2719</v>
      </c>
      <c r="AS446" t="s">
        <v>2959</v>
      </c>
      <c r="AX446" t="s">
        <v>2977</v>
      </c>
      <c r="BE446">
        <v>30003500021115</v>
      </c>
      <c r="BF446">
        <v>1</v>
      </c>
      <c r="BG446" t="s">
        <v>3005</v>
      </c>
      <c r="BH446" t="s">
        <v>1829</v>
      </c>
      <c r="CA446">
        <v>30003500021115</v>
      </c>
      <c r="CB446" t="s">
        <v>1829</v>
      </c>
    </row>
    <row r="447" spans="1:80" hidden="1" x14ac:dyDescent="0.25">
      <c r="A447">
        <v>22601</v>
      </c>
      <c r="B447">
        <v>992720026186</v>
      </c>
      <c r="C447" t="s">
        <v>355</v>
      </c>
      <c r="E447">
        <v>30003500021116</v>
      </c>
      <c r="G447" s="2">
        <v>45300.048784722218</v>
      </c>
      <c r="H447">
        <v>2</v>
      </c>
      <c r="I447" t="s">
        <v>1781</v>
      </c>
      <c r="J447" t="s">
        <v>1783</v>
      </c>
      <c r="K447" t="s">
        <v>1786</v>
      </c>
      <c r="L447" s="2">
        <v>45874.650787037041</v>
      </c>
      <c r="M447">
        <v>35</v>
      </c>
      <c r="N447">
        <v>5</v>
      </c>
      <c r="O447" t="s">
        <v>1871</v>
      </c>
      <c r="P447" t="s">
        <v>1890</v>
      </c>
      <c r="Q447" t="s">
        <v>1892</v>
      </c>
      <c r="R447" t="s">
        <v>1913</v>
      </c>
      <c r="S447" t="s">
        <v>1913</v>
      </c>
      <c r="T447" t="s">
        <v>2054</v>
      </c>
      <c r="U447" t="s">
        <v>2104</v>
      </c>
      <c r="V447" t="s">
        <v>2179</v>
      </c>
      <c r="AJ447" t="s">
        <v>2626</v>
      </c>
      <c r="AM447" t="s">
        <v>2729</v>
      </c>
      <c r="AX447" t="s">
        <v>2979</v>
      </c>
      <c r="BE447">
        <v>30003500021116</v>
      </c>
      <c r="BF447">
        <v>1</v>
      </c>
      <c r="BG447" t="s">
        <v>3008</v>
      </c>
      <c r="BH447" t="s">
        <v>1852</v>
      </c>
      <c r="CA447">
        <v>30003500021116</v>
      </c>
      <c r="CB447" t="s">
        <v>1852</v>
      </c>
    </row>
    <row r="448" spans="1:80" hidden="1" x14ac:dyDescent="0.25">
      <c r="A448">
        <v>35159</v>
      </c>
      <c r="B448">
        <v>823114062986</v>
      </c>
      <c r="C448" t="s">
        <v>310</v>
      </c>
      <c r="E448">
        <v>30003500021117</v>
      </c>
      <c r="G448" s="2">
        <v>45743.124178240738</v>
      </c>
      <c r="H448">
        <v>4</v>
      </c>
      <c r="I448" t="s">
        <v>1781</v>
      </c>
      <c r="J448" t="s">
        <v>1783</v>
      </c>
      <c r="K448" t="s">
        <v>1786</v>
      </c>
      <c r="L448" s="2">
        <v>45874.652222222219</v>
      </c>
      <c r="M448">
        <v>35</v>
      </c>
      <c r="N448">
        <v>5</v>
      </c>
      <c r="O448" t="s">
        <v>1850</v>
      </c>
      <c r="P448" t="s">
        <v>1889</v>
      </c>
      <c r="Q448" t="s">
        <v>1892</v>
      </c>
      <c r="R448" t="s">
        <v>1913</v>
      </c>
      <c r="S448" t="s">
        <v>1913</v>
      </c>
      <c r="T448" t="s">
        <v>2039</v>
      </c>
      <c r="U448" t="s">
        <v>2114</v>
      </c>
      <c r="V448" t="s">
        <v>2295</v>
      </c>
      <c r="AE448" t="s">
        <v>2608</v>
      </c>
      <c r="AJ448" t="s">
        <v>2627</v>
      </c>
      <c r="AM448" t="s">
        <v>2627</v>
      </c>
      <c r="AX448" t="s">
        <v>2977</v>
      </c>
      <c r="BE448">
        <v>30003500021117</v>
      </c>
      <c r="BF448">
        <v>1</v>
      </c>
      <c r="BG448" t="s">
        <v>2988</v>
      </c>
      <c r="BH448" t="s">
        <v>1852</v>
      </c>
      <c r="CA448">
        <v>30003500021117</v>
      </c>
      <c r="CB448" t="s">
        <v>1852</v>
      </c>
    </row>
    <row r="449" spans="1:80" hidden="1" x14ac:dyDescent="0.25">
      <c r="A449">
        <v>732825765</v>
      </c>
      <c r="B449">
        <v>957218684801</v>
      </c>
      <c r="C449" t="s">
        <v>107</v>
      </c>
      <c r="E449">
        <v>30003500021118</v>
      </c>
      <c r="G449" s="2">
        <v>45798.494340277779</v>
      </c>
      <c r="H449">
        <v>3</v>
      </c>
      <c r="I449" t="s">
        <v>1781</v>
      </c>
      <c r="J449" t="s">
        <v>1783</v>
      </c>
      <c r="K449" t="s">
        <v>1786</v>
      </c>
      <c r="L449" s="2">
        <v>45874.653738425928</v>
      </c>
      <c r="M449">
        <v>35</v>
      </c>
      <c r="N449">
        <v>5</v>
      </c>
      <c r="O449" t="s">
        <v>1832</v>
      </c>
      <c r="P449" t="s">
        <v>1889</v>
      </c>
      <c r="Q449" t="s">
        <v>1892</v>
      </c>
      <c r="R449" t="s">
        <v>1913</v>
      </c>
      <c r="S449" t="s">
        <v>1913</v>
      </c>
      <c r="T449" t="s">
        <v>1997</v>
      </c>
      <c r="U449" t="s">
        <v>2102</v>
      </c>
      <c r="V449" t="s">
        <v>2223</v>
      </c>
      <c r="W449" t="s">
        <v>2410</v>
      </c>
      <c r="Z449">
        <v>122</v>
      </c>
      <c r="AA449">
        <v>76</v>
      </c>
      <c r="AB449" t="s">
        <v>2428</v>
      </c>
      <c r="AC449">
        <v>122</v>
      </c>
      <c r="AD449">
        <v>76</v>
      </c>
      <c r="AJ449" t="s">
        <v>2651</v>
      </c>
      <c r="AM449" t="s">
        <v>2651</v>
      </c>
      <c r="AS449" t="s">
        <v>2958</v>
      </c>
      <c r="AX449" t="s">
        <v>2977</v>
      </c>
      <c r="BE449">
        <v>30003500021118</v>
      </c>
      <c r="BF449">
        <v>2</v>
      </c>
      <c r="BG449" t="s">
        <v>3036</v>
      </c>
      <c r="BH449" t="s">
        <v>1850</v>
      </c>
      <c r="BI449" t="s">
        <v>3014</v>
      </c>
      <c r="BJ449" t="s">
        <v>1850</v>
      </c>
      <c r="CA449">
        <v>30003500021118</v>
      </c>
      <c r="CB449" t="s">
        <v>3086</v>
      </c>
    </row>
    <row r="450" spans="1:80" hidden="1" x14ac:dyDescent="0.25">
      <c r="A450">
        <v>732879571</v>
      </c>
      <c r="B450">
        <v>571425063831</v>
      </c>
      <c r="C450" t="s">
        <v>356</v>
      </c>
      <c r="E450">
        <v>30003500021119</v>
      </c>
      <c r="G450" s="2">
        <v>45874.656458333331</v>
      </c>
      <c r="H450">
        <v>1</v>
      </c>
      <c r="I450" t="s">
        <v>1782</v>
      </c>
      <c r="J450" t="s">
        <v>1783</v>
      </c>
      <c r="K450" t="s">
        <v>1786</v>
      </c>
      <c r="L450" s="2">
        <v>45874.656875000001</v>
      </c>
      <c r="M450">
        <v>35</v>
      </c>
      <c r="N450">
        <v>5</v>
      </c>
      <c r="O450" t="s">
        <v>1830</v>
      </c>
      <c r="P450" t="s">
        <v>1889</v>
      </c>
      <c r="Q450" t="s">
        <v>1892</v>
      </c>
      <c r="R450" t="s">
        <v>1913</v>
      </c>
      <c r="S450" t="s">
        <v>1913</v>
      </c>
      <c r="T450" t="s">
        <v>2000</v>
      </c>
      <c r="U450" t="s">
        <v>2085</v>
      </c>
      <c r="V450" t="s">
        <v>2037</v>
      </c>
      <c r="AM450" t="s">
        <v>2670</v>
      </c>
      <c r="AS450" t="s">
        <v>2959</v>
      </c>
      <c r="AX450" t="s">
        <v>2977</v>
      </c>
      <c r="BE450">
        <v>30003500021119</v>
      </c>
      <c r="BF450">
        <v>1</v>
      </c>
      <c r="BG450" t="s">
        <v>3037</v>
      </c>
      <c r="BH450" t="s">
        <v>1852</v>
      </c>
      <c r="CA450">
        <v>30003500021119</v>
      </c>
      <c r="CB450" t="s">
        <v>1852</v>
      </c>
    </row>
    <row r="451" spans="1:80" hidden="1" x14ac:dyDescent="0.25">
      <c r="A451">
        <v>30818</v>
      </c>
      <c r="B451">
        <v>522387564265</v>
      </c>
      <c r="C451" t="s">
        <v>290</v>
      </c>
      <c r="E451">
        <v>30003500021120</v>
      </c>
      <c r="G451" s="2">
        <v>45582.391597222217</v>
      </c>
      <c r="H451">
        <v>3</v>
      </c>
      <c r="I451" t="s">
        <v>1781</v>
      </c>
      <c r="J451" t="s">
        <v>1783</v>
      </c>
      <c r="K451" t="s">
        <v>1786</v>
      </c>
      <c r="L451" s="2">
        <v>45874.657754629632</v>
      </c>
      <c r="M451">
        <v>35</v>
      </c>
      <c r="N451">
        <v>5</v>
      </c>
      <c r="O451" t="s">
        <v>1853</v>
      </c>
      <c r="P451" t="s">
        <v>1890</v>
      </c>
      <c r="Q451" t="s">
        <v>1892</v>
      </c>
      <c r="R451" t="s">
        <v>1913</v>
      </c>
      <c r="S451" t="s">
        <v>1913</v>
      </c>
      <c r="T451" t="s">
        <v>2018</v>
      </c>
      <c r="U451" t="s">
        <v>2076</v>
      </c>
      <c r="V451" t="s">
        <v>2275</v>
      </c>
      <c r="Z451">
        <v>114</v>
      </c>
      <c r="AA451">
        <v>72</v>
      </c>
      <c r="AB451" t="s">
        <v>2472</v>
      </c>
      <c r="AC451">
        <v>114</v>
      </c>
      <c r="AD451">
        <v>72</v>
      </c>
      <c r="AJ451" t="s">
        <v>2633</v>
      </c>
      <c r="AM451" t="s">
        <v>2717</v>
      </c>
      <c r="AS451" t="s">
        <v>2958</v>
      </c>
      <c r="AX451" t="s">
        <v>2979</v>
      </c>
      <c r="BE451">
        <v>30003500021120</v>
      </c>
      <c r="BF451">
        <v>1</v>
      </c>
      <c r="BG451" t="s">
        <v>2989</v>
      </c>
      <c r="BH451" t="s">
        <v>1799</v>
      </c>
      <c r="CA451">
        <v>30003500021120</v>
      </c>
      <c r="CB451" t="s">
        <v>1799</v>
      </c>
    </row>
    <row r="452" spans="1:80" hidden="1" x14ac:dyDescent="0.25">
      <c r="A452">
        <v>732825763</v>
      </c>
      <c r="B452">
        <v>260913848307</v>
      </c>
      <c r="C452" t="s">
        <v>254</v>
      </c>
      <c r="E452">
        <v>30003500021121</v>
      </c>
      <c r="G452" s="2">
        <v>45798.49077546296</v>
      </c>
      <c r="H452">
        <v>3</v>
      </c>
      <c r="I452" t="s">
        <v>1781</v>
      </c>
      <c r="J452" t="s">
        <v>1783</v>
      </c>
      <c r="K452" t="s">
        <v>1786</v>
      </c>
      <c r="L452" s="2">
        <v>45874.659375000003</v>
      </c>
      <c r="M452">
        <v>35</v>
      </c>
      <c r="N452">
        <v>5</v>
      </c>
      <c r="O452" t="s">
        <v>1858</v>
      </c>
      <c r="P452" t="s">
        <v>1890</v>
      </c>
      <c r="Q452" t="s">
        <v>1892</v>
      </c>
      <c r="R452" t="s">
        <v>1913</v>
      </c>
      <c r="S452" t="s">
        <v>1913</v>
      </c>
      <c r="T452" t="s">
        <v>2019</v>
      </c>
      <c r="U452" t="s">
        <v>2109</v>
      </c>
      <c r="V452" t="s">
        <v>2176</v>
      </c>
      <c r="Z452">
        <v>160</v>
      </c>
      <c r="AA452">
        <v>99</v>
      </c>
      <c r="AB452" t="s">
        <v>2467</v>
      </c>
      <c r="AC452">
        <v>160</v>
      </c>
      <c r="AD452">
        <v>99</v>
      </c>
      <c r="AJ452" t="s">
        <v>2634</v>
      </c>
      <c r="AM452" t="s">
        <v>2719</v>
      </c>
      <c r="AS452" t="s">
        <v>2958</v>
      </c>
      <c r="AX452" t="s">
        <v>2977</v>
      </c>
      <c r="BE452">
        <v>30003500021121</v>
      </c>
      <c r="BF452">
        <v>2</v>
      </c>
      <c r="BG452" t="s">
        <v>3005</v>
      </c>
      <c r="BH452" t="s">
        <v>1829</v>
      </c>
      <c r="BI452" t="s">
        <v>3017</v>
      </c>
      <c r="BJ452" t="s">
        <v>1852</v>
      </c>
      <c r="CA452">
        <v>30003500021121</v>
      </c>
      <c r="CB452" t="s">
        <v>3094</v>
      </c>
    </row>
    <row r="453" spans="1:80" hidden="1" x14ac:dyDescent="0.25">
      <c r="A453">
        <v>732879572</v>
      </c>
      <c r="B453">
        <v>314535791021</v>
      </c>
      <c r="C453" t="s">
        <v>357</v>
      </c>
      <c r="E453">
        <v>30003500021122</v>
      </c>
      <c r="G453" s="2">
        <v>45874.661111111112</v>
      </c>
      <c r="H453">
        <v>1</v>
      </c>
      <c r="I453" t="s">
        <v>1782</v>
      </c>
      <c r="J453" t="s">
        <v>1783</v>
      </c>
      <c r="K453" t="s">
        <v>1786</v>
      </c>
      <c r="L453" s="2">
        <v>45874.661458333343</v>
      </c>
      <c r="M453">
        <v>35</v>
      </c>
      <c r="N453">
        <v>5</v>
      </c>
      <c r="O453" t="s">
        <v>1841</v>
      </c>
      <c r="P453" t="s">
        <v>1889</v>
      </c>
      <c r="Q453" t="s">
        <v>1892</v>
      </c>
      <c r="R453" t="s">
        <v>1913</v>
      </c>
      <c r="S453" t="s">
        <v>1913</v>
      </c>
      <c r="T453" t="s">
        <v>2004</v>
      </c>
      <c r="U453" t="s">
        <v>2109</v>
      </c>
      <c r="V453" t="s">
        <v>2229</v>
      </c>
      <c r="AJ453" t="s">
        <v>2639</v>
      </c>
      <c r="AM453" t="s">
        <v>2718</v>
      </c>
      <c r="AS453" t="s">
        <v>2959</v>
      </c>
      <c r="AX453" t="s">
        <v>2977</v>
      </c>
      <c r="BE453">
        <v>30003500021122</v>
      </c>
      <c r="BF453">
        <v>1</v>
      </c>
      <c r="BG453" t="s">
        <v>3032</v>
      </c>
      <c r="BH453" t="s">
        <v>1852</v>
      </c>
      <c r="CA453">
        <v>30003500021122</v>
      </c>
      <c r="CB453" t="s">
        <v>1852</v>
      </c>
    </row>
    <row r="454" spans="1:80" hidden="1" x14ac:dyDescent="0.25">
      <c r="A454">
        <v>24247</v>
      </c>
      <c r="B454">
        <v>584513534619</v>
      </c>
      <c r="C454" t="s">
        <v>358</v>
      </c>
      <c r="E454">
        <v>30003500021123</v>
      </c>
      <c r="G454" s="2">
        <v>45342.08021990741</v>
      </c>
      <c r="H454">
        <v>3</v>
      </c>
      <c r="I454" t="s">
        <v>1781</v>
      </c>
      <c r="J454" t="s">
        <v>1783</v>
      </c>
      <c r="K454" t="s">
        <v>1786</v>
      </c>
      <c r="L454" s="2">
        <v>45874.662453703713</v>
      </c>
      <c r="M454">
        <v>35</v>
      </c>
      <c r="N454">
        <v>5</v>
      </c>
      <c r="O454" t="s">
        <v>1849</v>
      </c>
      <c r="P454" t="s">
        <v>1890</v>
      </c>
      <c r="Q454" t="s">
        <v>1892</v>
      </c>
      <c r="R454" t="s">
        <v>1913</v>
      </c>
      <c r="S454" t="s">
        <v>1913</v>
      </c>
      <c r="T454" t="s">
        <v>1997</v>
      </c>
      <c r="U454" t="s">
        <v>2096</v>
      </c>
      <c r="V454" t="s">
        <v>2211</v>
      </c>
      <c r="AJ454" t="s">
        <v>2633</v>
      </c>
      <c r="AM454" t="s">
        <v>2717</v>
      </c>
      <c r="AS454" t="s">
        <v>2958</v>
      </c>
      <c r="AX454" t="s">
        <v>2979</v>
      </c>
      <c r="BE454">
        <v>30003500021123</v>
      </c>
      <c r="BF454">
        <v>1</v>
      </c>
      <c r="BG454" t="s">
        <v>2989</v>
      </c>
      <c r="BH454" t="s">
        <v>1799</v>
      </c>
      <c r="CA454">
        <v>30003500021123</v>
      </c>
      <c r="CB454" t="s">
        <v>1799</v>
      </c>
    </row>
    <row r="455" spans="1:80" hidden="1" x14ac:dyDescent="0.25">
      <c r="A455">
        <v>732826467</v>
      </c>
      <c r="B455">
        <v>605763962514</v>
      </c>
      <c r="C455" t="s">
        <v>359</v>
      </c>
      <c r="E455">
        <v>30003500021124</v>
      </c>
      <c r="G455" s="2">
        <v>45819.626354166663</v>
      </c>
      <c r="H455">
        <v>2</v>
      </c>
      <c r="I455" t="s">
        <v>1781</v>
      </c>
      <c r="J455" t="s">
        <v>1783</v>
      </c>
      <c r="K455" t="s">
        <v>1786</v>
      </c>
      <c r="L455" s="2">
        <v>45874.663263888891</v>
      </c>
      <c r="M455">
        <v>35</v>
      </c>
      <c r="N455">
        <v>5</v>
      </c>
      <c r="O455" t="s">
        <v>1843</v>
      </c>
      <c r="P455" t="s">
        <v>1890</v>
      </c>
      <c r="Q455" t="s">
        <v>1892</v>
      </c>
      <c r="R455" t="s">
        <v>1913</v>
      </c>
      <c r="S455" t="s">
        <v>1913</v>
      </c>
      <c r="T455" t="s">
        <v>2019</v>
      </c>
      <c r="U455" t="s">
        <v>2078</v>
      </c>
      <c r="V455" t="s">
        <v>2206</v>
      </c>
      <c r="Z455">
        <v>130</v>
      </c>
      <c r="AA455">
        <v>88</v>
      </c>
      <c r="AB455" t="s">
        <v>2455</v>
      </c>
      <c r="AC455">
        <v>130</v>
      </c>
      <c r="AD455">
        <v>88</v>
      </c>
      <c r="AJ455" t="s">
        <v>2629</v>
      </c>
      <c r="AM455" t="s">
        <v>2756</v>
      </c>
      <c r="AS455" t="s">
        <v>2958</v>
      </c>
      <c r="AX455" t="s">
        <v>2977</v>
      </c>
      <c r="BE455">
        <v>30003500021124</v>
      </c>
      <c r="BF455">
        <v>2</v>
      </c>
      <c r="BG455" t="s">
        <v>3014</v>
      </c>
      <c r="BH455" t="s">
        <v>1796</v>
      </c>
      <c r="BI455" t="s">
        <v>3017</v>
      </c>
      <c r="BJ455" t="s">
        <v>1852</v>
      </c>
      <c r="CA455">
        <v>30003500021124</v>
      </c>
      <c r="CB455" t="s">
        <v>3134</v>
      </c>
    </row>
    <row r="456" spans="1:80" hidden="1" x14ac:dyDescent="0.25">
      <c r="A456">
        <v>732879573</v>
      </c>
      <c r="B456">
        <v>234627746147</v>
      </c>
      <c r="C456" t="s">
        <v>303</v>
      </c>
      <c r="E456">
        <v>30003500021125</v>
      </c>
      <c r="G456" s="2">
        <v>45874.664386574077</v>
      </c>
      <c r="H456">
        <v>1</v>
      </c>
      <c r="I456" t="s">
        <v>1782</v>
      </c>
      <c r="J456" t="s">
        <v>1783</v>
      </c>
      <c r="K456" t="s">
        <v>1786</v>
      </c>
      <c r="L456" s="2">
        <v>45874.664756944447</v>
      </c>
      <c r="M456">
        <v>35</v>
      </c>
      <c r="N456">
        <v>5</v>
      </c>
      <c r="O456" t="s">
        <v>1806</v>
      </c>
      <c r="P456" t="s">
        <v>1889</v>
      </c>
      <c r="Q456" t="s">
        <v>1892</v>
      </c>
      <c r="R456" t="s">
        <v>1913</v>
      </c>
      <c r="S456" t="s">
        <v>1913</v>
      </c>
      <c r="T456" t="s">
        <v>2031</v>
      </c>
      <c r="U456" t="s">
        <v>2087</v>
      </c>
      <c r="V456" t="s">
        <v>2040</v>
      </c>
      <c r="AJ456" t="s">
        <v>2640</v>
      </c>
      <c r="AM456" t="s">
        <v>2720</v>
      </c>
      <c r="AS456" t="s">
        <v>2959</v>
      </c>
      <c r="AX456" t="s">
        <v>2977</v>
      </c>
      <c r="BE456">
        <v>30003500021125</v>
      </c>
      <c r="BF456">
        <v>1</v>
      </c>
      <c r="BG456" t="s">
        <v>3004</v>
      </c>
      <c r="BH456" t="s">
        <v>1799</v>
      </c>
      <c r="CA456">
        <v>30003500021125</v>
      </c>
      <c r="CB456" t="s">
        <v>1799</v>
      </c>
    </row>
    <row r="457" spans="1:80" hidden="1" x14ac:dyDescent="0.25">
      <c r="A457">
        <v>30185</v>
      </c>
      <c r="B457">
        <v>346035701156</v>
      </c>
      <c r="C457" t="s">
        <v>360</v>
      </c>
      <c r="E457">
        <v>30003500021126</v>
      </c>
      <c r="G457" s="2">
        <v>45527.373831018522</v>
      </c>
      <c r="H457">
        <v>2</v>
      </c>
      <c r="I457" t="s">
        <v>1781</v>
      </c>
      <c r="J457" t="s">
        <v>1783</v>
      </c>
      <c r="K457" t="s">
        <v>1786</v>
      </c>
      <c r="L457" s="2">
        <v>45874.665335648147</v>
      </c>
      <c r="M457">
        <v>35</v>
      </c>
      <c r="N457">
        <v>5</v>
      </c>
      <c r="O457" t="s">
        <v>1805</v>
      </c>
      <c r="P457" t="s">
        <v>1890</v>
      </c>
      <c r="Q457" t="s">
        <v>1892</v>
      </c>
      <c r="R457" t="s">
        <v>1913</v>
      </c>
      <c r="S457" t="s">
        <v>1913</v>
      </c>
      <c r="T457" t="s">
        <v>1989</v>
      </c>
      <c r="U457" t="s">
        <v>2093</v>
      </c>
      <c r="V457" t="s">
        <v>2204</v>
      </c>
      <c r="Z457">
        <v>142</v>
      </c>
      <c r="AA457">
        <v>90</v>
      </c>
      <c r="AB457" t="s">
        <v>2417</v>
      </c>
      <c r="AC457">
        <v>142</v>
      </c>
      <c r="AD457">
        <v>90</v>
      </c>
      <c r="AM457" t="s">
        <v>2719</v>
      </c>
      <c r="AS457" t="s">
        <v>2958</v>
      </c>
      <c r="AX457" t="s">
        <v>2979</v>
      </c>
      <c r="BE457">
        <v>30003500021126</v>
      </c>
      <c r="BF457">
        <v>1</v>
      </c>
      <c r="BG457" t="s">
        <v>3003</v>
      </c>
      <c r="BH457" t="s">
        <v>1829</v>
      </c>
    </row>
    <row r="458" spans="1:80" hidden="1" x14ac:dyDescent="0.25">
      <c r="A458">
        <v>732879574</v>
      </c>
      <c r="B458">
        <v>723854499699</v>
      </c>
      <c r="C458" t="s">
        <v>361</v>
      </c>
      <c r="E458">
        <v>30003500021127</v>
      </c>
      <c r="G458" s="2">
        <v>45874.665648148148</v>
      </c>
      <c r="H458">
        <v>1</v>
      </c>
      <c r="I458" t="s">
        <v>1782</v>
      </c>
      <c r="J458" t="s">
        <v>1783</v>
      </c>
      <c r="K458" t="s">
        <v>1786</v>
      </c>
      <c r="L458" s="2">
        <v>45874.665960648148</v>
      </c>
      <c r="M458">
        <v>35</v>
      </c>
      <c r="N458">
        <v>5</v>
      </c>
      <c r="O458" t="s">
        <v>1808</v>
      </c>
      <c r="P458" t="s">
        <v>1890</v>
      </c>
      <c r="Q458" t="s">
        <v>1892</v>
      </c>
      <c r="R458" t="s">
        <v>1913</v>
      </c>
      <c r="S458" t="s">
        <v>1913</v>
      </c>
      <c r="T458" t="s">
        <v>2047</v>
      </c>
      <c r="U458" t="s">
        <v>2108</v>
      </c>
      <c r="V458" t="s">
        <v>2222</v>
      </c>
      <c r="AJ458" t="s">
        <v>2625</v>
      </c>
      <c r="AM458" t="s">
        <v>2710</v>
      </c>
      <c r="AS458" t="s">
        <v>2959</v>
      </c>
      <c r="AX458" t="s">
        <v>2977</v>
      </c>
      <c r="BE458">
        <v>30003500021127</v>
      </c>
      <c r="BF458">
        <v>1</v>
      </c>
      <c r="BG458" t="s">
        <v>3002</v>
      </c>
      <c r="BH458" t="s">
        <v>1852</v>
      </c>
      <c r="CA458">
        <v>30003500021127</v>
      </c>
      <c r="CB458" t="s">
        <v>1852</v>
      </c>
    </row>
    <row r="459" spans="1:80" hidden="1" x14ac:dyDescent="0.25">
      <c r="A459">
        <v>732879575</v>
      </c>
      <c r="B459">
        <v>435583626606</v>
      </c>
      <c r="C459" t="s">
        <v>362</v>
      </c>
      <c r="E459">
        <v>30003500021128</v>
      </c>
      <c r="G459" s="2">
        <v>45874.666608796288</v>
      </c>
      <c r="H459">
        <v>1</v>
      </c>
      <c r="I459" t="s">
        <v>1782</v>
      </c>
      <c r="J459" t="s">
        <v>1783</v>
      </c>
      <c r="K459" t="s">
        <v>1786</v>
      </c>
      <c r="L459" s="2">
        <v>45874.66710648148</v>
      </c>
      <c r="M459">
        <v>35</v>
      </c>
      <c r="N459">
        <v>5</v>
      </c>
      <c r="O459" t="s">
        <v>1820</v>
      </c>
      <c r="P459" t="s">
        <v>1889</v>
      </c>
      <c r="Q459" t="s">
        <v>1892</v>
      </c>
      <c r="R459" t="s">
        <v>1913</v>
      </c>
      <c r="S459" t="s">
        <v>1913</v>
      </c>
      <c r="T459" t="s">
        <v>2055</v>
      </c>
      <c r="U459" t="s">
        <v>2111</v>
      </c>
      <c r="V459" t="s">
        <v>2227</v>
      </c>
      <c r="AE459" t="s">
        <v>2606</v>
      </c>
      <c r="AJ459" t="s">
        <v>2627</v>
      </c>
      <c r="AM459" t="s">
        <v>2627</v>
      </c>
      <c r="AS459" t="s">
        <v>2959</v>
      </c>
      <c r="AX459" t="s">
        <v>2977</v>
      </c>
      <c r="BE459">
        <v>30003500021128</v>
      </c>
      <c r="BF459">
        <v>1</v>
      </c>
      <c r="BG459" t="s">
        <v>2988</v>
      </c>
      <c r="BH459" t="s">
        <v>1852</v>
      </c>
      <c r="CA459">
        <v>30003500021128</v>
      </c>
      <c r="CB459" t="s">
        <v>1852</v>
      </c>
    </row>
    <row r="460" spans="1:80" hidden="1" x14ac:dyDescent="0.25">
      <c r="A460">
        <v>732844071</v>
      </c>
      <c r="B460">
        <v>548678900714</v>
      </c>
      <c r="C460" t="s">
        <v>60</v>
      </c>
      <c r="E460">
        <v>30003500021129</v>
      </c>
      <c r="G460" s="2">
        <v>45854.508622685193</v>
      </c>
      <c r="H460">
        <v>2</v>
      </c>
      <c r="I460" t="s">
        <v>1781</v>
      </c>
      <c r="J460" t="s">
        <v>1783</v>
      </c>
      <c r="K460" t="s">
        <v>1788</v>
      </c>
      <c r="L460" s="2">
        <v>45875.499814814822</v>
      </c>
      <c r="M460">
        <v>35</v>
      </c>
      <c r="N460">
        <v>5</v>
      </c>
      <c r="O460" t="s">
        <v>1822</v>
      </c>
      <c r="P460" t="s">
        <v>1890</v>
      </c>
      <c r="Q460" t="s">
        <v>1894</v>
      </c>
      <c r="R460" t="s">
        <v>1914</v>
      </c>
      <c r="S460" t="s">
        <v>1914</v>
      </c>
      <c r="T460" t="s">
        <v>2019</v>
      </c>
      <c r="U460" t="s">
        <v>2112</v>
      </c>
      <c r="V460" t="s">
        <v>2208</v>
      </c>
      <c r="Z460">
        <v>147</v>
      </c>
      <c r="AA460">
        <v>91</v>
      </c>
      <c r="AB460" t="s">
        <v>2442</v>
      </c>
      <c r="AC460">
        <v>147</v>
      </c>
      <c r="AD460">
        <v>91</v>
      </c>
      <c r="AJ460" t="s">
        <v>2641</v>
      </c>
      <c r="AM460" t="s">
        <v>2719</v>
      </c>
      <c r="AS460" t="s">
        <v>2958</v>
      </c>
      <c r="AX460" t="s">
        <v>2977</v>
      </c>
      <c r="BE460">
        <v>30003500021129</v>
      </c>
      <c r="BF460">
        <v>2</v>
      </c>
      <c r="BG460" t="s">
        <v>3016</v>
      </c>
      <c r="BH460" t="s">
        <v>1822</v>
      </c>
      <c r="BI460" t="s">
        <v>3017</v>
      </c>
      <c r="BJ460" t="s">
        <v>1852</v>
      </c>
    </row>
    <row r="461" spans="1:80" hidden="1" x14ac:dyDescent="0.25">
      <c r="A461">
        <v>32829</v>
      </c>
      <c r="B461">
        <v>998949745068</v>
      </c>
      <c r="C461" t="s">
        <v>333</v>
      </c>
      <c r="E461">
        <v>30003500021130</v>
      </c>
      <c r="G461" s="2">
        <v>45663.4922337963</v>
      </c>
      <c r="H461">
        <v>2</v>
      </c>
      <c r="I461" t="s">
        <v>1781</v>
      </c>
      <c r="J461" t="s">
        <v>1783</v>
      </c>
      <c r="K461" t="s">
        <v>1788</v>
      </c>
      <c r="L461" s="2">
        <v>45875.500625000001</v>
      </c>
      <c r="M461">
        <v>35</v>
      </c>
      <c r="N461">
        <v>5</v>
      </c>
      <c r="O461" t="s">
        <v>1821</v>
      </c>
      <c r="P461" t="s">
        <v>1889</v>
      </c>
      <c r="Q461" t="s">
        <v>1894</v>
      </c>
      <c r="R461" t="s">
        <v>1914</v>
      </c>
      <c r="S461" t="s">
        <v>1914</v>
      </c>
      <c r="T461" t="s">
        <v>2021</v>
      </c>
      <c r="U461" t="s">
        <v>2082</v>
      </c>
      <c r="V461" t="s">
        <v>2199</v>
      </c>
      <c r="Z461">
        <v>126</v>
      </c>
      <c r="AA461">
        <v>86</v>
      </c>
      <c r="AB461" t="s">
        <v>2496</v>
      </c>
      <c r="AC461">
        <v>126</v>
      </c>
      <c r="AD461">
        <v>86</v>
      </c>
      <c r="AJ461" t="s">
        <v>2638</v>
      </c>
      <c r="AM461" t="s">
        <v>2721</v>
      </c>
      <c r="AS461" t="s">
        <v>2958</v>
      </c>
      <c r="AX461" t="s">
        <v>2979</v>
      </c>
      <c r="BE461">
        <v>30003500021130</v>
      </c>
      <c r="BF461">
        <v>1</v>
      </c>
      <c r="BG461" t="s">
        <v>3015</v>
      </c>
      <c r="BH461" t="s">
        <v>1829</v>
      </c>
    </row>
    <row r="462" spans="1:80" hidden="1" x14ac:dyDescent="0.25">
      <c r="A462">
        <v>33640</v>
      </c>
      <c r="B462">
        <v>962544503753</v>
      </c>
      <c r="C462" t="s">
        <v>107</v>
      </c>
      <c r="E462">
        <v>30003500021131</v>
      </c>
      <c r="G462" s="2">
        <v>45691.075023148151</v>
      </c>
      <c r="H462">
        <v>3</v>
      </c>
      <c r="I462" t="s">
        <v>1781</v>
      </c>
      <c r="J462" t="s">
        <v>1783</v>
      </c>
      <c r="K462" t="s">
        <v>1788</v>
      </c>
      <c r="L462" s="2">
        <v>45875.501597222217</v>
      </c>
      <c r="M462">
        <v>35</v>
      </c>
      <c r="N462">
        <v>5</v>
      </c>
      <c r="O462" t="s">
        <v>1843</v>
      </c>
      <c r="P462" t="s">
        <v>1889</v>
      </c>
      <c r="Q462" t="s">
        <v>1894</v>
      </c>
      <c r="R462" t="s">
        <v>1914</v>
      </c>
      <c r="S462" t="s">
        <v>1914</v>
      </c>
      <c r="T462" t="s">
        <v>2016</v>
      </c>
      <c r="U462" t="s">
        <v>2077</v>
      </c>
      <c r="V462" t="s">
        <v>2194</v>
      </c>
      <c r="W462" t="s">
        <v>2410</v>
      </c>
      <c r="Z462">
        <v>122</v>
      </c>
      <c r="AA462">
        <v>78</v>
      </c>
      <c r="AB462" t="s">
        <v>2420</v>
      </c>
      <c r="AC462">
        <v>122</v>
      </c>
      <c r="AD462">
        <v>78</v>
      </c>
      <c r="AJ462" t="s">
        <v>2639</v>
      </c>
      <c r="AM462" t="s">
        <v>2718</v>
      </c>
      <c r="AS462" t="s">
        <v>2958</v>
      </c>
      <c r="AX462" t="s">
        <v>2977</v>
      </c>
      <c r="BE462">
        <v>30003500021131</v>
      </c>
      <c r="BF462">
        <v>2</v>
      </c>
      <c r="BG462" t="s">
        <v>3001</v>
      </c>
      <c r="BH462" t="s">
        <v>1875</v>
      </c>
      <c r="BI462" t="s">
        <v>3032</v>
      </c>
      <c r="BJ462" t="s">
        <v>1852</v>
      </c>
    </row>
    <row r="463" spans="1:80" hidden="1" x14ac:dyDescent="0.25">
      <c r="A463">
        <v>28273</v>
      </c>
      <c r="B463">
        <v>833441916043</v>
      </c>
      <c r="C463" t="s">
        <v>363</v>
      </c>
      <c r="E463">
        <v>30003500021132</v>
      </c>
      <c r="G463" s="2">
        <v>45450.059386574067</v>
      </c>
      <c r="H463">
        <v>3</v>
      </c>
      <c r="I463" t="s">
        <v>1781</v>
      </c>
      <c r="J463" t="s">
        <v>1783</v>
      </c>
      <c r="K463" t="s">
        <v>1788</v>
      </c>
      <c r="L463" s="2">
        <v>45875.502256944441</v>
      </c>
      <c r="M463">
        <v>35</v>
      </c>
      <c r="N463">
        <v>5</v>
      </c>
      <c r="O463" t="s">
        <v>1849</v>
      </c>
      <c r="P463" t="s">
        <v>1890</v>
      </c>
      <c r="Q463" t="s">
        <v>1894</v>
      </c>
      <c r="R463" t="s">
        <v>1914</v>
      </c>
      <c r="S463" t="s">
        <v>1914</v>
      </c>
      <c r="T463" t="s">
        <v>2018</v>
      </c>
      <c r="U463" t="s">
        <v>2106</v>
      </c>
      <c r="V463" t="s">
        <v>2211</v>
      </c>
      <c r="AJ463" t="s">
        <v>2653</v>
      </c>
      <c r="AM463" t="s">
        <v>2653</v>
      </c>
      <c r="AS463" t="s">
        <v>2959</v>
      </c>
      <c r="AX463" t="s">
        <v>2979</v>
      </c>
    </row>
    <row r="464" spans="1:80" hidden="1" x14ac:dyDescent="0.25">
      <c r="A464">
        <v>28251</v>
      </c>
      <c r="B464">
        <v>285836998119</v>
      </c>
      <c r="C464" t="s">
        <v>364</v>
      </c>
      <c r="E464">
        <v>30003500021133</v>
      </c>
      <c r="G464" s="2">
        <v>45450.340567129628</v>
      </c>
      <c r="H464">
        <v>2</v>
      </c>
      <c r="I464" t="s">
        <v>1781</v>
      </c>
      <c r="J464" t="s">
        <v>1783</v>
      </c>
      <c r="K464" t="s">
        <v>1788</v>
      </c>
      <c r="L464" s="2">
        <v>45875.503206018519</v>
      </c>
      <c r="M464">
        <v>35</v>
      </c>
      <c r="N464">
        <v>5</v>
      </c>
      <c r="O464" t="s">
        <v>1800</v>
      </c>
      <c r="P464" t="s">
        <v>1890</v>
      </c>
      <c r="Q464" t="s">
        <v>1894</v>
      </c>
      <c r="R464" t="s">
        <v>1914</v>
      </c>
      <c r="S464" t="s">
        <v>1914</v>
      </c>
      <c r="T464" t="s">
        <v>2018</v>
      </c>
      <c r="U464" t="s">
        <v>2096</v>
      </c>
      <c r="V464" t="s">
        <v>2173</v>
      </c>
      <c r="Z464">
        <v>152</v>
      </c>
      <c r="AA464">
        <v>98</v>
      </c>
      <c r="AB464" t="s">
        <v>2490</v>
      </c>
      <c r="AC464">
        <v>152</v>
      </c>
      <c r="AD464">
        <v>98</v>
      </c>
      <c r="AJ464" t="s">
        <v>2629</v>
      </c>
      <c r="AM464" t="s">
        <v>2719</v>
      </c>
      <c r="AS464" t="s">
        <v>2958</v>
      </c>
      <c r="AX464" t="s">
        <v>2979</v>
      </c>
      <c r="BE464">
        <v>30003500021133</v>
      </c>
      <c r="BF464">
        <v>2</v>
      </c>
      <c r="BG464" t="s">
        <v>3005</v>
      </c>
      <c r="BH464" t="s">
        <v>1829</v>
      </c>
      <c r="BI464" t="s">
        <v>3017</v>
      </c>
      <c r="BJ464" t="s">
        <v>1852</v>
      </c>
    </row>
    <row r="465" spans="1:62" hidden="1" x14ac:dyDescent="0.25">
      <c r="A465">
        <v>21695</v>
      </c>
      <c r="B465">
        <v>515394208501</v>
      </c>
      <c r="C465" t="s">
        <v>365</v>
      </c>
      <c r="D465" t="s">
        <v>1682</v>
      </c>
      <c r="E465">
        <v>30003500021134</v>
      </c>
      <c r="G465" s="2">
        <v>45286.046597222223</v>
      </c>
      <c r="H465">
        <v>2</v>
      </c>
      <c r="I465" t="s">
        <v>1781</v>
      </c>
      <c r="J465" t="s">
        <v>1783</v>
      </c>
      <c r="K465" t="s">
        <v>1788</v>
      </c>
      <c r="L465" s="2">
        <v>45875.504131944443</v>
      </c>
      <c r="M465">
        <v>35</v>
      </c>
      <c r="N465">
        <v>5</v>
      </c>
      <c r="O465" t="s">
        <v>1793</v>
      </c>
      <c r="P465" t="s">
        <v>1889</v>
      </c>
      <c r="Q465" t="s">
        <v>1894</v>
      </c>
      <c r="R465" t="s">
        <v>1914</v>
      </c>
      <c r="S465" t="s">
        <v>1914</v>
      </c>
      <c r="T465" t="s">
        <v>1987</v>
      </c>
      <c r="U465" t="s">
        <v>2084</v>
      </c>
      <c r="V465" t="s">
        <v>2210</v>
      </c>
      <c r="W465" t="s">
        <v>2410</v>
      </c>
      <c r="Z465">
        <v>112</v>
      </c>
      <c r="AA465">
        <v>74</v>
      </c>
      <c r="AB465" t="s">
        <v>2425</v>
      </c>
      <c r="AC465">
        <v>112</v>
      </c>
      <c r="AD465">
        <v>74</v>
      </c>
      <c r="AJ465" t="s">
        <v>2643</v>
      </c>
      <c r="AM465" t="s">
        <v>2643</v>
      </c>
      <c r="AS465" t="s">
        <v>2958</v>
      </c>
      <c r="AX465" t="s">
        <v>2979</v>
      </c>
      <c r="BE465">
        <v>30003500021134</v>
      </c>
      <c r="BF465">
        <v>1</v>
      </c>
      <c r="BG465" t="s">
        <v>3007</v>
      </c>
      <c r="BH465" t="s">
        <v>1850</v>
      </c>
    </row>
    <row r="466" spans="1:62" hidden="1" x14ac:dyDescent="0.25">
      <c r="A466">
        <v>24309</v>
      </c>
      <c r="B466">
        <v>310151834992</v>
      </c>
      <c r="C466" t="s">
        <v>366</v>
      </c>
      <c r="E466">
        <v>30003500021135</v>
      </c>
      <c r="G466" s="2">
        <v>45343.086342592593</v>
      </c>
      <c r="H466">
        <v>2</v>
      </c>
      <c r="I466" t="s">
        <v>1781</v>
      </c>
      <c r="J466" t="s">
        <v>1783</v>
      </c>
      <c r="K466" t="s">
        <v>1788</v>
      </c>
      <c r="L466" s="2">
        <v>45875.506145833337</v>
      </c>
      <c r="M466">
        <v>35</v>
      </c>
      <c r="N466">
        <v>5</v>
      </c>
      <c r="O466" t="s">
        <v>1872</v>
      </c>
      <c r="P466" t="s">
        <v>1890</v>
      </c>
      <c r="Q466" t="s">
        <v>1894</v>
      </c>
      <c r="R466" t="s">
        <v>1914</v>
      </c>
      <c r="S466" t="s">
        <v>1914</v>
      </c>
      <c r="T466" t="s">
        <v>2016</v>
      </c>
      <c r="U466" t="s">
        <v>2083</v>
      </c>
      <c r="V466" t="s">
        <v>2199</v>
      </c>
      <c r="Z466">
        <v>122</v>
      </c>
      <c r="AA466">
        <v>76</v>
      </c>
      <c r="AB466" t="s">
        <v>2415</v>
      </c>
      <c r="AC466">
        <v>122</v>
      </c>
      <c r="AD466">
        <v>76</v>
      </c>
      <c r="AJ466" t="s">
        <v>2633</v>
      </c>
      <c r="AM466" t="s">
        <v>2717</v>
      </c>
      <c r="AS466" t="s">
        <v>2958</v>
      </c>
      <c r="AX466" t="s">
        <v>2979</v>
      </c>
      <c r="BE466">
        <v>30003500021135</v>
      </c>
      <c r="BF466">
        <v>1</v>
      </c>
      <c r="BG466" t="s">
        <v>2989</v>
      </c>
      <c r="BH466" t="s">
        <v>1850</v>
      </c>
    </row>
    <row r="467" spans="1:62" hidden="1" x14ac:dyDescent="0.25">
      <c r="A467">
        <v>34497</v>
      </c>
      <c r="B467">
        <v>373699450314</v>
      </c>
      <c r="C467" t="s">
        <v>367</v>
      </c>
      <c r="E467">
        <v>30003500021136</v>
      </c>
      <c r="G467" s="2">
        <v>45716.059062499997</v>
      </c>
      <c r="H467">
        <v>3</v>
      </c>
      <c r="I467" t="s">
        <v>1781</v>
      </c>
      <c r="J467" t="s">
        <v>1783</v>
      </c>
      <c r="K467" t="s">
        <v>1788</v>
      </c>
      <c r="L467" s="2">
        <v>45875.507337962961</v>
      </c>
      <c r="M467">
        <v>35</v>
      </c>
      <c r="N467">
        <v>5</v>
      </c>
      <c r="O467" t="s">
        <v>1804</v>
      </c>
      <c r="P467" t="s">
        <v>1890</v>
      </c>
      <c r="Q467" t="s">
        <v>1894</v>
      </c>
      <c r="R467" t="s">
        <v>1914</v>
      </c>
      <c r="S467" t="s">
        <v>1914</v>
      </c>
      <c r="T467" t="s">
        <v>2019</v>
      </c>
      <c r="U467" t="s">
        <v>2112</v>
      </c>
      <c r="V467" t="s">
        <v>2208</v>
      </c>
      <c r="Z467">
        <v>162</v>
      </c>
      <c r="AA467">
        <v>99</v>
      </c>
      <c r="AB467" t="s">
        <v>2480</v>
      </c>
      <c r="AC467">
        <v>162</v>
      </c>
      <c r="AD467">
        <v>99</v>
      </c>
      <c r="AJ467" t="s">
        <v>2645</v>
      </c>
      <c r="AM467" t="s">
        <v>2719</v>
      </c>
      <c r="AS467" t="s">
        <v>2958</v>
      </c>
      <c r="AX467" t="s">
        <v>2977</v>
      </c>
      <c r="BE467">
        <v>30003500021136</v>
      </c>
      <c r="BF467">
        <v>2</v>
      </c>
      <c r="BG467" t="s">
        <v>3005</v>
      </c>
      <c r="BH467" t="s">
        <v>1829</v>
      </c>
      <c r="BI467" t="s">
        <v>3008</v>
      </c>
      <c r="BJ467" t="s">
        <v>1852</v>
      </c>
    </row>
    <row r="468" spans="1:62" hidden="1" x14ac:dyDescent="0.25">
      <c r="A468">
        <v>33648</v>
      </c>
      <c r="B468">
        <v>291048416913</v>
      </c>
      <c r="C468" t="s">
        <v>303</v>
      </c>
      <c r="E468">
        <v>30003500021137</v>
      </c>
      <c r="G468" s="2">
        <v>45691.105173611111</v>
      </c>
      <c r="H468">
        <v>2</v>
      </c>
      <c r="I468" t="s">
        <v>1781</v>
      </c>
      <c r="J468" t="s">
        <v>1783</v>
      </c>
      <c r="K468" t="s">
        <v>1788</v>
      </c>
      <c r="L468" s="2">
        <v>45875.508055555547</v>
      </c>
      <c r="M468">
        <v>35</v>
      </c>
      <c r="N468">
        <v>5</v>
      </c>
      <c r="O468" t="s">
        <v>1871</v>
      </c>
      <c r="P468" t="s">
        <v>1889</v>
      </c>
      <c r="Q468" t="s">
        <v>1894</v>
      </c>
      <c r="R468" t="s">
        <v>1914</v>
      </c>
      <c r="S468" t="s">
        <v>1914</v>
      </c>
      <c r="T468" t="s">
        <v>2002</v>
      </c>
      <c r="U468" t="s">
        <v>2074</v>
      </c>
      <c r="V468" t="s">
        <v>2187</v>
      </c>
      <c r="AJ468" t="s">
        <v>2625</v>
      </c>
      <c r="AX468" t="s">
        <v>2977</v>
      </c>
    </row>
    <row r="469" spans="1:62" hidden="1" x14ac:dyDescent="0.25">
      <c r="A469">
        <v>24298</v>
      </c>
      <c r="B469">
        <v>687072287507</v>
      </c>
      <c r="C469" t="s">
        <v>96</v>
      </c>
      <c r="E469">
        <v>30003500021138</v>
      </c>
      <c r="G469" s="2">
        <v>45343.511504629627</v>
      </c>
      <c r="H469">
        <v>2</v>
      </c>
      <c r="I469" t="s">
        <v>1781</v>
      </c>
      <c r="J469" t="s">
        <v>1783</v>
      </c>
      <c r="K469" t="s">
        <v>1788</v>
      </c>
      <c r="L469" s="2">
        <v>45875.508946759262</v>
      </c>
      <c r="M469">
        <v>35</v>
      </c>
      <c r="N469">
        <v>5</v>
      </c>
      <c r="O469" t="s">
        <v>1829</v>
      </c>
      <c r="P469" t="s">
        <v>1889</v>
      </c>
      <c r="Q469" t="s">
        <v>1894</v>
      </c>
      <c r="R469" t="s">
        <v>1914</v>
      </c>
      <c r="S469" t="s">
        <v>1914</v>
      </c>
      <c r="T469" t="s">
        <v>2018</v>
      </c>
      <c r="U469" t="s">
        <v>2102</v>
      </c>
      <c r="V469" t="s">
        <v>2194</v>
      </c>
      <c r="W469" t="s">
        <v>2410</v>
      </c>
      <c r="Z469">
        <v>116</v>
      </c>
      <c r="AA469">
        <v>72</v>
      </c>
      <c r="AB469" t="s">
        <v>2448</v>
      </c>
      <c r="AC469">
        <v>116</v>
      </c>
      <c r="AD469">
        <v>72</v>
      </c>
      <c r="AJ469" t="s">
        <v>2648</v>
      </c>
      <c r="AS469" t="s">
        <v>2958</v>
      </c>
      <c r="AX469" t="s">
        <v>2979</v>
      </c>
    </row>
    <row r="470" spans="1:62" hidden="1" x14ac:dyDescent="0.25">
      <c r="A470">
        <v>27472</v>
      </c>
      <c r="B470">
        <v>456574323759</v>
      </c>
      <c r="C470" t="s">
        <v>368</v>
      </c>
      <c r="E470">
        <v>30003500021139</v>
      </c>
      <c r="G470" s="2">
        <v>45422.41510416667</v>
      </c>
      <c r="H470">
        <v>2</v>
      </c>
      <c r="I470" t="s">
        <v>1781</v>
      </c>
      <c r="J470" t="s">
        <v>1783</v>
      </c>
      <c r="K470" t="s">
        <v>1788</v>
      </c>
      <c r="L470" s="2">
        <v>45875.509560185194</v>
      </c>
      <c r="M470">
        <v>35</v>
      </c>
      <c r="N470">
        <v>5</v>
      </c>
      <c r="O470" t="s">
        <v>1830</v>
      </c>
      <c r="P470" t="s">
        <v>1890</v>
      </c>
      <c r="Q470" t="s">
        <v>1894</v>
      </c>
      <c r="R470" t="s">
        <v>1914</v>
      </c>
      <c r="S470" t="s">
        <v>1914</v>
      </c>
      <c r="T470" t="s">
        <v>2055</v>
      </c>
      <c r="U470" t="s">
        <v>2111</v>
      </c>
      <c r="V470" t="s">
        <v>2227</v>
      </c>
      <c r="AJ470" t="s">
        <v>2640</v>
      </c>
      <c r="AS470" t="s">
        <v>2959</v>
      </c>
      <c r="AX470" t="s">
        <v>2979</v>
      </c>
    </row>
    <row r="471" spans="1:62" hidden="1" x14ac:dyDescent="0.25">
      <c r="A471">
        <v>25561</v>
      </c>
      <c r="B471">
        <v>259889020738</v>
      </c>
      <c r="C471" t="s">
        <v>369</v>
      </c>
      <c r="E471">
        <v>30003500021140</v>
      </c>
      <c r="G471" s="2">
        <v>45369.326342592591</v>
      </c>
      <c r="H471">
        <v>2</v>
      </c>
      <c r="I471" t="s">
        <v>1781</v>
      </c>
      <c r="J471" t="s">
        <v>1783</v>
      </c>
      <c r="K471" t="s">
        <v>1788</v>
      </c>
      <c r="L471" s="2">
        <v>45875.510277777779</v>
      </c>
      <c r="M471">
        <v>35</v>
      </c>
      <c r="N471">
        <v>5</v>
      </c>
      <c r="O471" t="s">
        <v>1833</v>
      </c>
      <c r="P471" t="s">
        <v>1890</v>
      </c>
      <c r="Q471" t="s">
        <v>1894</v>
      </c>
      <c r="R471" t="s">
        <v>1914</v>
      </c>
      <c r="S471" t="s">
        <v>1914</v>
      </c>
      <c r="T471" t="s">
        <v>2005</v>
      </c>
      <c r="U471" t="s">
        <v>2106</v>
      </c>
      <c r="V471" t="s">
        <v>2209</v>
      </c>
      <c r="Z471">
        <v>142</v>
      </c>
      <c r="AA471">
        <v>90</v>
      </c>
      <c r="AB471" t="s">
        <v>2497</v>
      </c>
      <c r="AC471">
        <v>142</v>
      </c>
      <c r="AD471">
        <v>90</v>
      </c>
      <c r="AJ471" t="s">
        <v>2633</v>
      </c>
      <c r="AS471" t="s">
        <v>2958</v>
      </c>
      <c r="AX471" t="s">
        <v>2979</v>
      </c>
    </row>
    <row r="472" spans="1:62" hidden="1" x14ac:dyDescent="0.25">
      <c r="A472">
        <v>33641</v>
      </c>
      <c r="B472">
        <v>963125304653</v>
      </c>
      <c r="C472" t="s">
        <v>297</v>
      </c>
      <c r="E472">
        <v>30003500021141</v>
      </c>
      <c r="G472" s="2">
        <v>45691.084490740737</v>
      </c>
      <c r="H472">
        <v>3</v>
      </c>
      <c r="I472" t="s">
        <v>1781</v>
      </c>
      <c r="J472" t="s">
        <v>1783</v>
      </c>
      <c r="K472" t="s">
        <v>1788</v>
      </c>
      <c r="L472" s="2">
        <v>45875.511793981481</v>
      </c>
      <c r="M472">
        <v>35</v>
      </c>
      <c r="N472">
        <v>5</v>
      </c>
      <c r="O472" t="s">
        <v>1837</v>
      </c>
      <c r="P472" t="s">
        <v>1889</v>
      </c>
      <c r="Q472" t="s">
        <v>1894</v>
      </c>
      <c r="R472" t="s">
        <v>1914</v>
      </c>
      <c r="S472" t="s">
        <v>1914</v>
      </c>
      <c r="T472" t="s">
        <v>1987</v>
      </c>
      <c r="U472" t="s">
        <v>2085</v>
      </c>
      <c r="V472" t="s">
        <v>2191</v>
      </c>
      <c r="W472" t="s">
        <v>2410</v>
      </c>
      <c r="AJ472" t="s">
        <v>2637</v>
      </c>
      <c r="AS472" t="s">
        <v>2958</v>
      </c>
      <c r="AX472" t="s">
        <v>2977</v>
      </c>
    </row>
    <row r="473" spans="1:62" hidden="1" x14ac:dyDescent="0.25">
      <c r="A473">
        <v>24353</v>
      </c>
      <c r="B473">
        <v>299209329193</v>
      </c>
      <c r="C473" t="s">
        <v>370</v>
      </c>
      <c r="E473">
        <v>30003500021142</v>
      </c>
      <c r="G473" s="2">
        <v>45343.290150462963</v>
      </c>
      <c r="H473">
        <v>2</v>
      </c>
      <c r="I473" t="s">
        <v>1781</v>
      </c>
      <c r="J473" t="s">
        <v>1783</v>
      </c>
      <c r="K473" t="s">
        <v>1788</v>
      </c>
      <c r="L473" s="2">
        <v>45875.512557870366</v>
      </c>
      <c r="M473">
        <v>35</v>
      </c>
      <c r="N473">
        <v>5</v>
      </c>
      <c r="O473" t="s">
        <v>1849</v>
      </c>
      <c r="P473" t="s">
        <v>1889</v>
      </c>
      <c r="Q473" t="s">
        <v>1894</v>
      </c>
      <c r="R473" t="s">
        <v>1914</v>
      </c>
      <c r="S473" t="s">
        <v>1914</v>
      </c>
      <c r="T473" t="s">
        <v>1997</v>
      </c>
      <c r="U473" t="s">
        <v>2093</v>
      </c>
      <c r="V473" t="s">
        <v>2293</v>
      </c>
      <c r="AJ473" t="s">
        <v>2639</v>
      </c>
      <c r="AS473" t="s">
        <v>2959</v>
      </c>
      <c r="AX473" t="s">
        <v>2979</v>
      </c>
    </row>
    <row r="474" spans="1:62" hidden="1" x14ac:dyDescent="0.25">
      <c r="A474">
        <v>28269</v>
      </c>
      <c r="B474">
        <v>967285837866</v>
      </c>
      <c r="C474" t="s">
        <v>371</v>
      </c>
      <c r="E474">
        <v>30003500021143</v>
      </c>
      <c r="G474" s="2">
        <v>45450.442407407398</v>
      </c>
      <c r="H474">
        <v>2</v>
      </c>
      <c r="I474" t="s">
        <v>1781</v>
      </c>
      <c r="J474" t="s">
        <v>1783</v>
      </c>
      <c r="K474" t="s">
        <v>1788</v>
      </c>
      <c r="L474" s="2">
        <v>45875.513784722221</v>
      </c>
      <c r="M474">
        <v>35</v>
      </c>
      <c r="N474">
        <v>5</v>
      </c>
      <c r="O474" t="s">
        <v>1817</v>
      </c>
      <c r="P474" t="s">
        <v>1890</v>
      </c>
      <c r="Q474" t="s">
        <v>1894</v>
      </c>
      <c r="R474" t="s">
        <v>1914</v>
      </c>
      <c r="S474" t="s">
        <v>1914</v>
      </c>
      <c r="T474" t="s">
        <v>2004</v>
      </c>
      <c r="U474" t="s">
        <v>2103</v>
      </c>
      <c r="V474" t="s">
        <v>2183</v>
      </c>
      <c r="AJ474" t="s">
        <v>2647</v>
      </c>
      <c r="AS474" t="s">
        <v>2959</v>
      </c>
      <c r="AX474" t="s">
        <v>2979</v>
      </c>
    </row>
    <row r="475" spans="1:62" hidden="1" x14ac:dyDescent="0.25">
      <c r="A475">
        <v>25540</v>
      </c>
      <c r="B475">
        <v>640857796730</v>
      </c>
      <c r="C475" t="s">
        <v>275</v>
      </c>
      <c r="E475">
        <v>30003500021144</v>
      </c>
      <c r="G475" s="2">
        <v>45369.195532407408</v>
      </c>
      <c r="H475">
        <v>2</v>
      </c>
      <c r="I475" t="s">
        <v>1781</v>
      </c>
      <c r="J475" t="s">
        <v>1783</v>
      </c>
      <c r="K475" t="s">
        <v>1788</v>
      </c>
      <c r="L475" s="2">
        <v>45875.515138888892</v>
      </c>
      <c r="M475">
        <v>35</v>
      </c>
      <c r="N475">
        <v>5</v>
      </c>
      <c r="O475" t="s">
        <v>1812</v>
      </c>
      <c r="P475" t="s">
        <v>1890</v>
      </c>
      <c r="Q475" t="s">
        <v>1894</v>
      </c>
      <c r="R475" t="s">
        <v>1914</v>
      </c>
      <c r="S475" t="s">
        <v>1914</v>
      </c>
      <c r="T475" t="s">
        <v>2022</v>
      </c>
      <c r="U475" t="s">
        <v>2103</v>
      </c>
      <c r="V475" t="s">
        <v>2028</v>
      </c>
      <c r="Z475">
        <v>124</v>
      </c>
      <c r="AA475">
        <v>70</v>
      </c>
      <c r="AC475">
        <v>124</v>
      </c>
      <c r="AD475">
        <v>70</v>
      </c>
      <c r="AJ475" t="s">
        <v>2633</v>
      </c>
      <c r="AS475" t="s">
        <v>2958</v>
      </c>
      <c r="AX475" t="s">
        <v>2979</v>
      </c>
    </row>
    <row r="476" spans="1:62" hidden="1" x14ac:dyDescent="0.25">
      <c r="A476">
        <v>31462</v>
      </c>
      <c r="B476">
        <v>445107650747</v>
      </c>
      <c r="C476" t="s">
        <v>372</v>
      </c>
      <c r="E476">
        <v>30003500021145</v>
      </c>
      <c r="G476" s="2">
        <v>45614.046805555547</v>
      </c>
      <c r="H476">
        <v>2</v>
      </c>
      <c r="I476" t="s">
        <v>1781</v>
      </c>
      <c r="J476" t="s">
        <v>1783</v>
      </c>
      <c r="K476" t="s">
        <v>1788</v>
      </c>
      <c r="L476" s="2">
        <v>45875.516493055547</v>
      </c>
      <c r="M476">
        <v>35</v>
      </c>
      <c r="N476">
        <v>5</v>
      </c>
      <c r="O476" t="s">
        <v>1865</v>
      </c>
      <c r="P476" t="s">
        <v>1889</v>
      </c>
      <c r="Q476" t="s">
        <v>1894</v>
      </c>
      <c r="R476" t="s">
        <v>1914</v>
      </c>
      <c r="S476" t="s">
        <v>1914</v>
      </c>
      <c r="T476" t="s">
        <v>2056</v>
      </c>
      <c r="U476" t="s">
        <v>2080</v>
      </c>
      <c r="V476" t="s">
        <v>2252</v>
      </c>
      <c r="AE476" t="s">
        <v>2608</v>
      </c>
      <c r="AJ476" t="s">
        <v>2627</v>
      </c>
      <c r="AX476" t="s">
        <v>2979</v>
      </c>
    </row>
    <row r="477" spans="1:62" hidden="1" x14ac:dyDescent="0.25">
      <c r="A477">
        <v>732844065</v>
      </c>
      <c r="B477">
        <v>944180719098</v>
      </c>
      <c r="C477" t="s">
        <v>373</v>
      </c>
      <c r="E477">
        <v>30003500021146</v>
      </c>
      <c r="G477" s="2">
        <v>45854.490763888891</v>
      </c>
      <c r="H477">
        <v>2</v>
      </c>
      <c r="I477" t="s">
        <v>1781</v>
      </c>
      <c r="J477" t="s">
        <v>1783</v>
      </c>
      <c r="K477" t="s">
        <v>1788</v>
      </c>
      <c r="L477" s="2">
        <v>45875.518009259264</v>
      </c>
      <c r="M477">
        <v>35</v>
      </c>
      <c r="N477">
        <v>5</v>
      </c>
      <c r="O477" t="s">
        <v>1820</v>
      </c>
      <c r="P477" t="s">
        <v>1890</v>
      </c>
      <c r="Q477" t="s">
        <v>1894</v>
      </c>
      <c r="R477" t="s">
        <v>1914</v>
      </c>
      <c r="S477" t="s">
        <v>1914</v>
      </c>
      <c r="T477" t="s">
        <v>1993</v>
      </c>
      <c r="U477" t="s">
        <v>2113</v>
      </c>
      <c r="V477" t="s">
        <v>2296</v>
      </c>
      <c r="AJ477" t="s">
        <v>2625</v>
      </c>
      <c r="AS477" t="s">
        <v>2959</v>
      </c>
      <c r="AX477" t="s">
        <v>2977</v>
      </c>
    </row>
    <row r="478" spans="1:62" hidden="1" x14ac:dyDescent="0.25">
      <c r="A478">
        <v>732826495</v>
      </c>
      <c r="B478">
        <v>476884097354</v>
      </c>
      <c r="C478" t="s">
        <v>374</v>
      </c>
      <c r="E478">
        <v>30003500021147</v>
      </c>
      <c r="G478" s="2">
        <v>45820.602152777778</v>
      </c>
      <c r="H478">
        <v>2</v>
      </c>
      <c r="I478" t="s">
        <v>1781</v>
      </c>
      <c r="J478" t="s">
        <v>1783</v>
      </c>
      <c r="K478" t="s">
        <v>1788</v>
      </c>
      <c r="L478" s="2">
        <v>45875.518877314818</v>
      </c>
      <c r="M478">
        <v>35</v>
      </c>
      <c r="N478">
        <v>5</v>
      </c>
      <c r="O478" t="s">
        <v>1860</v>
      </c>
      <c r="P478" t="s">
        <v>1889</v>
      </c>
      <c r="Q478" t="s">
        <v>1894</v>
      </c>
      <c r="R478" t="s">
        <v>1914</v>
      </c>
      <c r="S478" t="s">
        <v>1914</v>
      </c>
      <c r="T478" t="s">
        <v>2022</v>
      </c>
      <c r="U478" t="s">
        <v>2103</v>
      </c>
      <c r="V478" t="s">
        <v>2028</v>
      </c>
      <c r="Z478">
        <v>134</v>
      </c>
      <c r="AA478">
        <v>88</v>
      </c>
      <c r="AB478" t="s">
        <v>2487</v>
      </c>
      <c r="AC478">
        <v>134</v>
      </c>
      <c r="AD478">
        <v>88</v>
      </c>
      <c r="AS478" t="s">
        <v>2958</v>
      </c>
      <c r="AX478" t="s">
        <v>2977</v>
      </c>
    </row>
    <row r="479" spans="1:62" hidden="1" x14ac:dyDescent="0.25">
      <c r="A479">
        <v>30545</v>
      </c>
      <c r="B479">
        <v>881489490060</v>
      </c>
      <c r="C479" t="s">
        <v>375</v>
      </c>
      <c r="E479">
        <v>30003500021148</v>
      </c>
      <c r="G479" s="2">
        <v>45565.439062500001</v>
      </c>
      <c r="H479">
        <v>2</v>
      </c>
      <c r="I479" t="s">
        <v>1781</v>
      </c>
      <c r="J479" t="s">
        <v>1783</v>
      </c>
      <c r="K479" t="s">
        <v>1788</v>
      </c>
      <c r="L479" s="2">
        <v>45875.519837962973</v>
      </c>
      <c r="M479">
        <v>35</v>
      </c>
      <c r="N479">
        <v>5</v>
      </c>
      <c r="O479" t="s">
        <v>1867</v>
      </c>
      <c r="P479" t="s">
        <v>1890</v>
      </c>
      <c r="Q479" t="s">
        <v>1894</v>
      </c>
      <c r="R479" t="s">
        <v>1914</v>
      </c>
      <c r="S479" t="s">
        <v>1914</v>
      </c>
      <c r="T479" t="s">
        <v>2014</v>
      </c>
      <c r="U479" t="s">
        <v>2103</v>
      </c>
      <c r="V479" t="s">
        <v>2248</v>
      </c>
      <c r="Z479">
        <v>124</v>
      </c>
      <c r="AA479">
        <v>83</v>
      </c>
      <c r="AB479" t="s">
        <v>2425</v>
      </c>
      <c r="AC479">
        <v>124</v>
      </c>
      <c r="AD479">
        <v>83</v>
      </c>
      <c r="AJ479" t="s">
        <v>2630</v>
      </c>
      <c r="AS479" t="s">
        <v>2958</v>
      </c>
      <c r="AX479" t="s">
        <v>2979</v>
      </c>
    </row>
    <row r="480" spans="1:62" hidden="1" x14ac:dyDescent="0.25">
      <c r="A480">
        <v>33626</v>
      </c>
      <c r="B480">
        <v>341777968421</v>
      </c>
      <c r="C480" t="s">
        <v>376</v>
      </c>
      <c r="E480">
        <v>30003500021149</v>
      </c>
      <c r="G480" s="2">
        <v>45691.518692129634</v>
      </c>
      <c r="H480">
        <v>2</v>
      </c>
      <c r="I480" t="s">
        <v>1781</v>
      </c>
      <c r="J480" t="s">
        <v>1783</v>
      </c>
      <c r="K480" t="s">
        <v>1788</v>
      </c>
      <c r="L480" s="2">
        <v>45875.521273148152</v>
      </c>
      <c r="M480">
        <v>35</v>
      </c>
      <c r="N480">
        <v>5</v>
      </c>
      <c r="O480" t="s">
        <v>1848</v>
      </c>
      <c r="P480" t="s">
        <v>1890</v>
      </c>
      <c r="Q480" t="s">
        <v>1894</v>
      </c>
      <c r="R480" t="s">
        <v>1914</v>
      </c>
      <c r="S480" t="s">
        <v>1914</v>
      </c>
      <c r="T480" t="s">
        <v>2024</v>
      </c>
      <c r="U480" t="s">
        <v>2101</v>
      </c>
      <c r="V480" t="s">
        <v>2286</v>
      </c>
      <c r="Z480">
        <v>146</v>
      </c>
      <c r="AA480">
        <v>92</v>
      </c>
      <c r="AB480" t="s">
        <v>2444</v>
      </c>
      <c r="AC480">
        <v>146</v>
      </c>
      <c r="AD480">
        <v>92</v>
      </c>
      <c r="AJ480" t="s">
        <v>2638</v>
      </c>
      <c r="AS480" t="s">
        <v>2958</v>
      </c>
      <c r="AX480" t="s">
        <v>2977</v>
      </c>
    </row>
    <row r="481" spans="1:50" hidden="1" x14ac:dyDescent="0.25">
      <c r="A481">
        <v>27461</v>
      </c>
      <c r="B481">
        <v>827639734614</v>
      </c>
      <c r="C481" t="s">
        <v>377</v>
      </c>
      <c r="E481">
        <v>30003500021150</v>
      </c>
      <c r="G481" s="2">
        <v>45422.363356481481</v>
      </c>
      <c r="H481">
        <v>2</v>
      </c>
      <c r="I481" t="s">
        <v>1781</v>
      </c>
      <c r="J481" t="s">
        <v>1783</v>
      </c>
      <c r="K481" t="s">
        <v>1788</v>
      </c>
      <c r="L481" s="2">
        <v>45875.523125</v>
      </c>
      <c r="M481">
        <v>35</v>
      </c>
      <c r="N481">
        <v>5</v>
      </c>
      <c r="O481" t="s">
        <v>1810</v>
      </c>
      <c r="P481" t="s">
        <v>1889</v>
      </c>
      <c r="Q481" t="s">
        <v>1894</v>
      </c>
      <c r="R481" t="s">
        <v>1914</v>
      </c>
      <c r="S481" t="s">
        <v>1914</v>
      </c>
      <c r="T481" t="s">
        <v>2021</v>
      </c>
      <c r="U481" t="s">
        <v>2103</v>
      </c>
      <c r="V481" t="s">
        <v>2047</v>
      </c>
      <c r="Z481">
        <v>118</v>
      </c>
      <c r="AA481">
        <v>77</v>
      </c>
      <c r="AB481" t="s">
        <v>2478</v>
      </c>
      <c r="AC481">
        <v>118</v>
      </c>
      <c r="AD481">
        <v>77</v>
      </c>
      <c r="AJ481" t="s">
        <v>2629</v>
      </c>
      <c r="AS481" t="s">
        <v>2958</v>
      </c>
      <c r="AX481" t="s">
        <v>2979</v>
      </c>
    </row>
    <row r="482" spans="1:50" hidden="1" x14ac:dyDescent="0.25">
      <c r="A482">
        <v>28263</v>
      </c>
      <c r="B482">
        <v>561794862026</v>
      </c>
      <c r="C482" t="s">
        <v>378</v>
      </c>
      <c r="E482">
        <v>30003500021151</v>
      </c>
      <c r="G482" s="2">
        <v>45450.393946759257</v>
      </c>
      <c r="H482">
        <v>2</v>
      </c>
      <c r="I482" t="s">
        <v>1781</v>
      </c>
      <c r="J482" t="s">
        <v>1783</v>
      </c>
      <c r="K482" t="s">
        <v>1788</v>
      </c>
      <c r="L482" s="2">
        <v>45875.524398148147</v>
      </c>
      <c r="M482">
        <v>35</v>
      </c>
      <c r="N482">
        <v>5</v>
      </c>
      <c r="O482" t="s">
        <v>1831</v>
      </c>
      <c r="P482" t="s">
        <v>1890</v>
      </c>
      <c r="Q482" t="s">
        <v>1894</v>
      </c>
      <c r="R482" t="s">
        <v>1914</v>
      </c>
      <c r="S482" t="s">
        <v>1914</v>
      </c>
      <c r="T482" t="s">
        <v>2009</v>
      </c>
      <c r="U482" t="s">
        <v>2096</v>
      </c>
      <c r="V482" t="s">
        <v>2191</v>
      </c>
      <c r="Z482">
        <v>128</v>
      </c>
      <c r="AA482">
        <v>82</v>
      </c>
      <c r="AB482" t="s">
        <v>2473</v>
      </c>
      <c r="AC482">
        <v>128</v>
      </c>
      <c r="AD482">
        <v>82</v>
      </c>
      <c r="AJ482" t="s">
        <v>2631</v>
      </c>
      <c r="AS482" t="s">
        <v>2958</v>
      </c>
      <c r="AX482" t="s">
        <v>2979</v>
      </c>
    </row>
    <row r="483" spans="1:50" hidden="1" x14ac:dyDescent="0.25">
      <c r="A483">
        <v>23289</v>
      </c>
      <c r="B483">
        <v>773509735192</v>
      </c>
      <c r="C483" t="s">
        <v>379</v>
      </c>
      <c r="E483">
        <v>30003500021152</v>
      </c>
      <c r="G483" s="2">
        <v>45315.090497685182</v>
      </c>
      <c r="H483">
        <v>3</v>
      </c>
      <c r="I483" t="s">
        <v>1781</v>
      </c>
      <c r="J483" t="s">
        <v>1783</v>
      </c>
      <c r="K483" t="s">
        <v>1788</v>
      </c>
      <c r="L483" s="2">
        <v>45875.525266203702</v>
      </c>
      <c r="M483">
        <v>35</v>
      </c>
      <c r="N483">
        <v>5</v>
      </c>
      <c r="O483" t="s">
        <v>1867</v>
      </c>
      <c r="P483" t="s">
        <v>1890</v>
      </c>
      <c r="Q483" t="s">
        <v>1894</v>
      </c>
      <c r="R483" t="s">
        <v>1914</v>
      </c>
      <c r="S483" t="s">
        <v>1914</v>
      </c>
      <c r="T483" t="s">
        <v>2018</v>
      </c>
      <c r="U483" t="s">
        <v>2076</v>
      </c>
      <c r="V483" t="s">
        <v>2275</v>
      </c>
      <c r="Z483">
        <v>122</v>
      </c>
      <c r="AA483">
        <v>80</v>
      </c>
      <c r="AB483" t="s">
        <v>2498</v>
      </c>
      <c r="AC483">
        <v>122</v>
      </c>
      <c r="AD483">
        <v>80</v>
      </c>
      <c r="AJ483" t="s">
        <v>2633</v>
      </c>
      <c r="AS483" t="s">
        <v>2958</v>
      </c>
      <c r="AX483" t="s">
        <v>2979</v>
      </c>
    </row>
    <row r="484" spans="1:50" hidden="1" x14ac:dyDescent="0.25">
      <c r="A484">
        <v>732825806</v>
      </c>
      <c r="B484">
        <v>409996924042</v>
      </c>
      <c r="C484" t="s">
        <v>374</v>
      </c>
      <c r="E484">
        <v>30003500021153</v>
      </c>
      <c r="G484" s="2">
        <v>45799.33662037037</v>
      </c>
      <c r="H484">
        <v>2</v>
      </c>
      <c r="I484" t="s">
        <v>1781</v>
      </c>
      <c r="J484" t="s">
        <v>1783</v>
      </c>
      <c r="K484" t="s">
        <v>1788</v>
      </c>
      <c r="L484" s="2">
        <v>45875.525601851848</v>
      </c>
      <c r="M484">
        <v>35</v>
      </c>
      <c r="N484">
        <v>5</v>
      </c>
      <c r="O484" t="s">
        <v>1802</v>
      </c>
      <c r="P484" t="s">
        <v>1889</v>
      </c>
      <c r="Q484" t="s">
        <v>1894</v>
      </c>
      <c r="R484" t="s">
        <v>1914</v>
      </c>
      <c r="S484" t="s">
        <v>1914</v>
      </c>
      <c r="T484" t="s">
        <v>2007</v>
      </c>
      <c r="U484" t="s">
        <v>2089</v>
      </c>
      <c r="V484" t="s">
        <v>2187</v>
      </c>
      <c r="AJ484" t="s">
        <v>2640</v>
      </c>
      <c r="AS484" t="s">
        <v>2959</v>
      </c>
      <c r="AX484" t="s">
        <v>2976</v>
      </c>
    </row>
    <row r="485" spans="1:50" hidden="1" x14ac:dyDescent="0.25">
      <c r="A485">
        <v>25558</v>
      </c>
      <c r="B485">
        <v>538949904842</v>
      </c>
      <c r="C485" t="s">
        <v>305</v>
      </c>
      <c r="E485">
        <v>30003500021154</v>
      </c>
      <c r="G485" s="2">
        <v>45369.320949074077</v>
      </c>
      <c r="H485">
        <v>2</v>
      </c>
      <c r="I485" t="s">
        <v>1781</v>
      </c>
      <c r="J485" t="s">
        <v>1783</v>
      </c>
      <c r="K485" t="s">
        <v>1788</v>
      </c>
      <c r="L485" s="2">
        <v>45875.527928240743</v>
      </c>
      <c r="M485">
        <v>35</v>
      </c>
      <c r="N485">
        <v>5</v>
      </c>
      <c r="O485" t="s">
        <v>1800</v>
      </c>
      <c r="P485" t="s">
        <v>1890</v>
      </c>
      <c r="Q485" t="s">
        <v>1894</v>
      </c>
      <c r="R485" t="s">
        <v>1914</v>
      </c>
      <c r="S485" t="s">
        <v>1914</v>
      </c>
      <c r="T485" t="s">
        <v>2004</v>
      </c>
      <c r="U485" t="s">
        <v>2077</v>
      </c>
      <c r="V485" t="s">
        <v>2287</v>
      </c>
      <c r="Z485">
        <v>143</v>
      </c>
      <c r="AA485">
        <v>91</v>
      </c>
      <c r="AB485" t="s">
        <v>2422</v>
      </c>
      <c r="AC485">
        <v>143</v>
      </c>
      <c r="AD485">
        <v>91</v>
      </c>
      <c r="AJ485" t="s">
        <v>2646</v>
      </c>
      <c r="AS485" t="s">
        <v>2958</v>
      </c>
      <c r="AX485" t="s">
        <v>2979</v>
      </c>
    </row>
    <row r="486" spans="1:50" hidden="1" x14ac:dyDescent="0.25">
      <c r="A486">
        <v>21694</v>
      </c>
      <c r="B486">
        <v>977944934458</v>
      </c>
      <c r="C486" t="s">
        <v>251</v>
      </c>
      <c r="D486" t="s">
        <v>1683</v>
      </c>
      <c r="E486">
        <v>30003500021155</v>
      </c>
      <c r="G486" s="2">
        <v>45286.043217592603</v>
      </c>
      <c r="H486">
        <v>2</v>
      </c>
      <c r="I486" t="s">
        <v>1781</v>
      </c>
      <c r="J486" t="s">
        <v>1783</v>
      </c>
      <c r="K486" t="s">
        <v>1788</v>
      </c>
      <c r="L486" s="2">
        <v>45875.530057870368</v>
      </c>
      <c r="M486">
        <v>35</v>
      </c>
      <c r="N486">
        <v>5</v>
      </c>
      <c r="O486" t="s">
        <v>1831</v>
      </c>
      <c r="P486" t="s">
        <v>1889</v>
      </c>
      <c r="Q486" t="s">
        <v>1894</v>
      </c>
      <c r="R486" t="s">
        <v>1914</v>
      </c>
      <c r="S486" t="s">
        <v>1914</v>
      </c>
      <c r="T486" t="s">
        <v>2009</v>
      </c>
      <c r="U486" t="s">
        <v>2092</v>
      </c>
      <c r="V486" t="s">
        <v>2209</v>
      </c>
      <c r="Z486">
        <v>110</v>
      </c>
      <c r="AA486">
        <v>68</v>
      </c>
      <c r="AB486" t="s">
        <v>2499</v>
      </c>
      <c r="AC486">
        <v>110</v>
      </c>
      <c r="AD486">
        <v>68</v>
      </c>
      <c r="AJ486" t="s">
        <v>2634</v>
      </c>
      <c r="AS486" t="s">
        <v>2958</v>
      </c>
      <c r="AX486" t="s">
        <v>2979</v>
      </c>
    </row>
    <row r="487" spans="1:50" hidden="1" x14ac:dyDescent="0.25">
      <c r="A487">
        <v>732879576</v>
      </c>
      <c r="B487">
        <v>353879218260</v>
      </c>
      <c r="C487" t="s">
        <v>68</v>
      </c>
      <c r="E487">
        <v>30003500021156</v>
      </c>
      <c r="G487" s="2">
        <v>45875.530810185177</v>
      </c>
      <c r="H487">
        <v>1</v>
      </c>
      <c r="I487" t="s">
        <v>1782</v>
      </c>
      <c r="J487" t="s">
        <v>1783</v>
      </c>
      <c r="K487" t="s">
        <v>1788</v>
      </c>
      <c r="L487" s="2">
        <v>45875.53125</v>
      </c>
      <c r="M487">
        <v>35</v>
      </c>
      <c r="N487">
        <v>5</v>
      </c>
      <c r="O487" t="s">
        <v>1799</v>
      </c>
      <c r="P487" t="s">
        <v>1889</v>
      </c>
      <c r="Q487" t="s">
        <v>1894</v>
      </c>
      <c r="R487" t="s">
        <v>1914</v>
      </c>
      <c r="S487" t="s">
        <v>1914</v>
      </c>
      <c r="T487" t="s">
        <v>2026</v>
      </c>
      <c r="U487" t="s">
        <v>2130</v>
      </c>
      <c r="V487" t="s">
        <v>2297</v>
      </c>
      <c r="AE487" t="s">
        <v>2605</v>
      </c>
      <c r="AJ487" t="s">
        <v>2625</v>
      </c>
      <c r="AS487" t="s">
        <v>2959</v>
      </c>
      <c r="AX487" t="s">
        <v>2977</v>
      </c>
    </row>
    <row r="488" spans="1:50" hidden="1" x14ac:dyDescent="0.25">
      <c r="A488">
        <v>732879577</v>
      </c>
      <c r="B488">
        <v>404911924231</v>
      </c>
      <c r="C488" t="s">
        <v>380</v>
      </c>
      <c r="E488">
        <v>30003500021157</v>
      </c>
      <c r="G488" s="2">
        <v>45875.553807870368</v>
      </c>
      <c r="H488">
        <v>1</v>
      </c>
      <c r="I488" t="s">
        <v>1782</v>
      </c>
      <c r="J488" t="s">
        <v>1783</v>
      </c>
      <c r="K488" t="s">
        <v>1788</v>
      </c>
      <c r="L488" s="2">
        <v>45875.555173611108</v>
      </c>
      <c r="M488">
        <v>35</v>
      </c>
      <c r="N488">
        <v>5</v>
      </c>
      <c r="O488" t="s">
        <v>1843</v>
      </c>
      <c r="P488" t="s">
        <v>1890</v>
      </c>
      <c r="Q488" t="s">
        <v>1894</v>
      </c>
      <c r="R488" t="s">
        <v>1914</v>
      </c>
      <c r="S488" t="s">
        <v>1914</v>
      </c>
      <c r="T488" t="s">
        <v>2018</v>
      </c>
      <c r="U488" t="s">
        <v>2083</v>
      </c>
      <c r="V488" t="s">
        <v>2036</v>
      </c>
      <c r="Z488">
        <v>115</v>
      </c>
      <c r="AA488">
        <v>71</v>
      </c>
      <c r="AB488" t="s">
        <v>2500</v>
      </c>
      <c r="AC488">
        <v>115</v>
      </c>
      <c r="AD488">
        <v>71</v>
      </c>
      <c r="AJ488" t="s">
        <v>2642</v>
      </c>
      <c r="AS488" t="s">
        <v>2958</v>
      </c>
      <c r="AX488" t="s">
        <v>2977</v>
      </c>
    </row>
    <row r="489" spans="1:50" hidden="1" x14ac:dyDescent="0.25">
      <c r="A489">
        <v>732821992</v>
      </c>
      <c r="B489">
        <v>425436725738</v>
      </c>
      <c r="C489" t="s">
        <v>79</v>
      </c>
      <c r="E489">
        <v>30003500021158</v>
      </c>
      <c r="G489" s="2">
        <v>45762.52547453704</v>
      </c>
      <c r="H489">
        <v>3</v>
      </c>
      <c r="I489" t="s">
        <v>1781</v>
      </c>
      <c r="J489" t="s">
        <v>1783</v>
      </c>
      <c r="K489" t="s">
        <v>1788</v>
      </c>
      <c r="L489" s="2">
        <v>45875.557164351849</v>
      </c>
      <c r="M489">
        <v>35</v>
      </c>
      <c r="N489">
        <v>5</v>
      </c>
      <c r="O489" t="s">
        <v>1840</v>
      </c>
      <c r="P489" t="s">
        <v>1890</v>
      </c>
      <c r="Q489" t="s">
        <v>1894</v>
      </c>
      <c r="R489" t="s">
        <v>1914</v>
      </c>
      <c r="S489" t="s">
        <v>1914</v>
      </c>
      <c r="T489" t="s">
        <v>2031</v>
      </c>
      <c r="U489" t="s">
        <v>2075</v>
      </c>
      <c r="V489" t="s">
        <v>2242</v>
      </c>
      <c r="Z489">
        <v>104</v>
      </c>
      <c r="AA489">
        <v>65</v>
      </c>
      <c r="AB489" t="s">
        <v>2431</v>
      </c>
      <c r="AC489">
        <v>104</v>
      </c>
      <c r="AD489">
        <v>65</v>
      </c>
      <c r="AE489" t="s">
        <v>2603</v>
      </c>
      <c r="AF489">
        <v>92</v>
      </c>
      <c r="AJ489" t="s">
        <v>2667</v>
      </c>
      <c r="AS489" t="s">
        <v>2958</v>
      </c>
      <c r="AX489" t="s">
        <v>2977</v>
      </c>
    </row>
    <row r="490" spans="1:50" hidden="1" x14ac:dyDescent="0.25">
      <c r="A490">
        <v>732879578</v>
      </c>
      <c r="B490">
        <v>791428919755</v>
      </c>
      <c r="C490" t="s">
        <v>105</v>
      </c>
      <c r="E490">
        <v>30003500021159</v>
      </c>
      <c r="G490" s="2">
        <v>45875.560937499999</v>
      </c>
      <c r="H490">
        <v>1</v>
      </c>
      <c r="I490" t="s">
        <v>1782</v>
      </c>
      <c r="J490" t="s">
        <v>1783</v>
      </c>
      <c r="K490" t="s">
        <v>1788</v>
      </c>
      <c r="L490" s="2">
        <v>45875.562743055547</v>
      </c>
      <c r="M490">
        <v>35</v>
      </c>
      <c r="N490">
        <v>5</v>
      </c>
      <c r="O490" t="s">
        <v>1831</v>
      </c>
      <c r="P490" t="s">
        <v>1890</v>
      </c>
      <c r="Q490" t="s">
        <v>1894</v>
      </c>
      <c r="R490" t="s">
        <v>1914</v>
      </c>
      <c r="S490" t="s">
        <v>1914</v>
      </c>
      <c r="T490" t="s">
        <v>2009</v>
      </c>
      <c r="U490" t="s">
        <v>2091</v>
      </c>
      <c r="V490" t="s">
        <v>2187</v>
      </c>
      <c r="Z490">
        <v>116</v>
      </c>
      <c r="AA490">
        <v>86</v>
      </c>
      <c r="AB490" t="s">
        <v>2422</v>
      </c>
      <c r="AC490">
        <v>116</v>
      </c>
      <c r="AD490">
        <v>86</v>
      </c>
      <c r="AJ490" t="s">
        <v>2639</v>
      </c>
      <c r="AS490" t="s">
        <v>2958</v>
      </c>
      <c r="AX490" t="s">
        <v>2977</v>
      </c>
    </row>
    <row r="491" spans="1:50" hidden="1" x14ac:dyDescent="0.25">
      <c r="A491">
        <v>732879579</v>
      </c>
      <c r="B491">
        <v>432286648449</v>
      </c>
      <c r="C491" t="s">
        <v>381</v>
      </c>
      <c r="E491">
        <v>30003500021160</v>
      </c>
      <c r="G491" s="2">
        <v>45875.568692129629</v>
      </c>
      <c r="H491">
        <v>1</v>
      </c>
      <c r="I491" t="s">
        <v>1782</v>
      </c>
      <c r="J491" t="s">
        <v>1783</v>
      </c>
      <c r="K491" t="s">
        <v>1788</v>
      </c>
      <c r="L491" s="2">
        <v>45875.569618055553</v>
      </c>
      <c r="M491">
        <v>35</v>
      </c>
      <c r="N491">
        <v>5</v>
      </c>
      <c r="O491" t="s">
        <v>1822</v>
      </c>
      <c r="P491" t="s">
        <v>1890</v>
      </c>
      <c r="Q491" t="s">
        <v>1894</v>
      </c>
      <c r="R491" t="s">
        <v>1914</v>
      </c>
      <c r="S491" t="s">
        <v>1914</v>
      </c>
      <c r="T491" t="s">
        <v>1997</v>
      </c>
      <c r="U491" t="s">
        <v>2078</v>
      </c>
      <c r="V491" t="s">
        <v>2242</v>
      </c>
      <c r="Z491">
        <v>126</v>
      </c>
      <c r="AA491">
        <v>84</v>
      </c>
      <c r="AB491" t="s">
        <v>2417</v>
      </c>
      <c r="AC491">
        <v>126</v>
      </c>
      <c r="AD491">
        <v>84</v>
      </c>
      <c r="AJ491" t="s">
        <v>2630</v>
      </c>
      <c r="AS491" t="s">
        <v>2958</v>
      </c>
      <c r="AX491" t="s">
        <v>2977</v>
      </c>
    </row>
    <row r="492" spans="1:50" hidden="1" x14ac:dyDescent="0.25">
      <c r="A492">
        <v>732879580</v>
      </c>
      <c r="B492">
        <v>617858234333</v>
      </c>
      <c r="C492" t="s">
        <v>244</v>
      </c>
      <c r="E492">
        <v>30003500021161</v>
      </c>
      <c r="G492" s="2">
        <v>45875.570590277777</v>
      </c>
      <c r="H492">
        <v>1</v>
      </c>
      <c r="I492" t="s">
        <v>1782</v>
      </c>
      <c r="J492" t="s">
        <v>1783</v>
      </c>
      <c r="K492" t="s">
        <v>1788</v>
      </c>
      <c r="L492" s="2">
        <v>45875.572905092587</v>
      </c>
      <c r="M492">
        <v>35</v>
      </c>
      <c r="N492">
        <v>5</v>
      </c>
      <c r="O492" t="s">
        <v>1826</v>
      </c>
      <c r="P492" t="s">
        <v>1890</v>
      </c>
      <c r="Q492" t="s">
        <v>1894</v>
      </c>
      <c r="R492" t="s">
        <v>1914</v>
      </c>
      <c r="S492" t="s">
        <v>1914</v>
      </c>
      <c r="T492" t="s">
        <v>2008</v>
      </c>
      <c r="U492" t="s">
        <v>2112</v>
      </c>
      <c r="V492" t="s">
        <v>2179</v>
      </c>
      <c r="Z492">
        <v>123</v>
      </c>
      <c r="AA492">
        <v>83</v>
      </c>
      <c r="AB492" t="s">
        <v>2501</v>
      </c>
      <c r="AC492">
        <v>123</v>
      </c>
      <c r="AD492">
        <v>83</v>
      </c>
      <c r="AJ492" t="s">
        <v>2630</v>
      </c>
      <c r="AS492" t="s">
        <v>2958</v>
      </c>
      <c r="AX492" t="s">
        <v>2977</v>
      </c>
    </row>
    <row r="493" spans="1:50" hidden="1" x14ac:dyDescent="0.25">
      <c r="A493">
        <v>26551</v>
      </c>
      <c r="B493">
        <v>524298143312</v>
      </c>
      <c r="C493" t="s">
        <v>350</v>
      </c>
      <c r="E493">
        <v>30003500021162</v>
      </c>
      <c r="G493" s="2">
        <v>45395.053611111107</v>
      </c>
      <c r="H493">
        <v>2</v>
      </c>
      <c r="I493" t="s">
        <v>1781</v>
      </c>
      <c r="J493" t="s">
        <v>1783</v>
      </c>
      <c r="K493" t="s">
        <v>1788</v>
      </c>
      <c r="L493" s="2">
        <v>45875.575659722221</v>
      </c>
      <c r="M493">
        <v>35</v>
      </c>
      <c r="N493">
        <v>5</v>
      </c>
      <c r="O493" t="s">
        <v>1804</v>
      </c>
      <c r="P493" t="s">
        <v>1889</v>
      </c>
      <c r="Q493" t="s">
        <v>1894</v>
      </c>
      <c r="R493" t="s">
        <v>1914</v>
      </c>
      <c r="S493" t="s">
        <v>1914</v>
      </c>
      <c r="T493" t="s">
        <v>2023</v>
      </c>
      <c r="U493" t="s">
        <v>2093</v>
      </c>
      <c r="V493" t="s">
        <v>2250</v>
      </c>
      <c r="W493" t="s">
        <v>2410</v>
      </c>
      <c r="Z493">
        <v>138</v>
      </c>
      <c r="AA493">
        <v>90</v>
      </c>
      <c r="AB493" t="s">
        <v>2443</v>
      </c>
      <c r="AC493">
        <v>138</v>
      </c>
      <c r="AD493">
        <v>90</v>
      </c>
      <c r="AJ493" t="s">
        <v>2638</v>
      </c>
      <c r="AS493" t="s">
        <v>2958</v>
      </c>
      <c r="AX493" t="s">
        <v>2979</v>
      </c>
    </row>
    <row r="494" spans="1:50" hidden="1" x14ac:dyDescent="0.25">
      <c r="A494">
        <v>732879581</v>
      </c>
      <c r="B494">
        <v>645534798427</v>
      </c>
      <c r="C494" t="s">
        <v>382</v>
      </c>
      <c r="E494">
        <v>30003500021163</v>
      </c>
      <c r="G494" s="2">
        <v>45875.576770833337</v>
      </c>
      <c r="H494">
        <v>1</v>
      </c>
      <c r="I494" t="s">
        <v>1782</v>
      </c>
      <c r="J494" t="s">
        <v>1783</v>
      </c>
      <c r="K494" t="s">
        <v>1788</v>
      </c>
      <c r="L494" s="2">
        <v>45875.578032407408</v>
      </c>
      <c r="M494">
        <v>35</v>
      </c>
      <c r="N494">
        <v>5</v>
      </c>
      <c r="O494" t="s">
        <v>1824</v>
      </c>
      <c r="P494" t="s">
        <v>1889</v>
      </c>
      <c r="Q494" t="s">
        <v>1894</v>
      </c>
      <c r="R494" t="s">
        <v>1914</v>
      </c>
      <c r="S494" t="s">
        <v>1914</v>
      </c>
      <c r="T494" t="s">
        <v>2019</v>
      </c>
      <c r="U494" t="s">
        <v>2083</v>
      </c>
      <c r="V494" t="s">
        <v>2034</v>
      </c>
      <c r="Z494">
        <v>118</v>
      </c>
      <c r="AA494">
        <v>80</v>
      </c>
      <c r="AB494" t="s">
        <v>2420</v>
      </c>
      <c r="AC494">
        <v>118</v>
      </c>
      <c r="AD494">
        <v>80</v>
      </c>
      <c r="AJ494" t="s">
        <v>2630</v>
      </c>
      <c r="AS494" t="s">
        <v>2958</v>
      </c>
      <c r="AX494" t="s">
        <v>2977</v>
      </c>
    </row>
    <row r="495" spans="1:50" hidden="1" x14ac:dyDescent="0.25">
      <c r="A495">
        <v>732879582</v>
      </c>
      <c r="B495">
        <v>945581603104</v>
      </c>
      <c r="C495" t="s">
        <v>383</v>
      </c>
      <c r="E495">
        <v>30003500021164</v>
      </c>
      <c r="G495" s="2">
        <v>45875.580046296287</v>
      </c>
      <c r="H495">
        <v>1</v>
      </c>
      <c r="I495" t="s">
        <v>1781</v>
      </c>
      <c r="J495" t="s">
        <v>1783</v>
      </c>
      <c r="K495" t="s">
        <v>1788</v>
      </c>
      <c r="L495" s="2">
        <v>45875.58084490741</v>
      </c>
      <c r="M495">
        <v>35</v>
      </c>
      <c r="N495">
        <v>5</v>
      </c>
      <c r="O495" t="s">
        <v>1843</v>
      </c>
      <c r="P495" t="s">
        <v>1889</v>
      </c>
      <c r="Q495" t="s">
        <v>1894</v>
      </c>
      <c r="R495" t="s">
        <v>1914</v>
      </c>
      <c r="S495" t="s">
        <v>1914</v>
      </c>
      <c r="T495" t="s">
        <v>1987</v>
      </c>
      <c r="U495" t="s">
        <v>2092</v>
      </c>
      <c r="V495" t="s">
        <v>2178</v>
      </c>
      <c r="W495" t="s">
        <v>2410</v>
      </c>
      <c r="Z495">
        <v>131</v>
      </c>
      <c r="AA495">
        <v>88</v>
      </c>
      <c r="AC495">
        <v>131</v>
      </c>
      <c r="AD495">
        <v>88</v>
      </c>
      <c r="AJ495" t="s">
        <v>2656</v>
      </c>
      <c r="AS495" t="s">
        <v>2958</v>
      </c>
      <c r="AX495" t="s">
        <v>2977</v>
      </c>
    </row>
    <row r="496" spans="1:50" hidden="1" x14ac:dyDescent="0.25">
      <c r="A496">
        <v>732879583</v>
      </c>
      <c r="B496">
        <v>415772080624</v>
      </c>
      <c r="C496" t="s">
        <v>384</v>
      </c>
      <c r="E496">
        <v>30003500021165</v>
      </c>
      <c r="G496" s="2">
        <v>45875.582499999997</v>
      </c>
      <c r="H496">
        <v>1</v>
      </c>
      <c r="I496" t="s">
        <v>1782</v>
      </c>
      <c r="J496" t="s">
        <v>1783</v>
      </c>
      <c r="K496" t="s">
        <v>1788</v>
      </c>
      <c r="L496" s="2">
        <v>45875.583692129629</v>
      </c>
      <c r="M496">
        <v>35</v>
      </c>
      <c r="N496">
        <v>5</v>
      </c>
      <c r="O496" t="s">
        <v>1795</v>
      </c>
      <c r="P496" t="s">
        <v>1889</v>
      </c>
      <c r="Q496" t="s">
        <v>1894</v>
      </c>
      <c r="R496" t="s">
        <v>1914</v>
      </c>
      <c r="S496" t="s">
        <v>1914</v>
      </c>
      <c r="T496" t="s">
        <v>1997</v>
      </c>
      <c r="U496" t="s">
        <v>2092</v>
      </c>
      <c r="V496" t="s">
        <v>2198</v>
      </c>
      <c r="W496" t="s">
        <v>2410</v>
      </c>
      <c r="Z496">
        <v>116</v>
      </c>
      <c r="AA496">
        <v>84</v>
      </c>
      <c r="AB496" t="s">
        <v>1885</v>
      </c>
      <c r="AC496">
        <v>116</v>
      </c>
      <c r="AD496">
        <v>84</v>
      </c>
      <c r="AJ496" t="s">
        <v>2630</v>
      </c>
      <c r="AS496" t="s">
        <v>2958</v>
      </c>
      <c r="AX496" t="s">
        <v>2977</v>
      </c>
    </row>
    <row r="497" spans="1:62" hidden="1" x14ac:dyDescent="0.25">
      <c r="A497">
        <v>732879584</v>
      </c>
      <c r="B497">
        <v>993038370929</v>
      </c>
      <c r="C497" t="s">
        <v>99</v>
      </c>
      <c r="E497">
        <v>30003500021166</v>
      </c>
      <c r="G497" s="2">
        <v>45875.585370370369</v>
      </c>
      <c r="H497">
        <v>1</v>
      </c>
      <c r="I497" t="s">
        <v>1782</v>
      </c>
      <c r="J497" t="s">
        <v>1783</v>
      </c>
      <c r="K497" t="s">
        <v>1788</v>
      </c>
      <c r="L497" s="2">
        <v>45875.586261574077</v>
      </c>
      <c r="M497">
        <v>35</v>
      </c>
      <c r="N497">
        <v>5</v>
      </c>
      <c r="O497" t="s">
        <v>1857</v>
      </c>
      <c r="P497" t="s">
        <v>1889</v>
      </c>
      <c r="Q497" t="s">
        <v>1894</v>
      </c>
      <c r="R497" t="s">
        <v>1914</v>
      </c>
      <c r="S497" t="s">
        <v>1914</v>
      </c>
      <c r="T497" t="s">
        <v>2007</v>
      </c>
      <c r="U497" t="s">
        <v>2077</v>
      </c>
      <c r="V497" t="s">
        <v>2037</v>
      </c>
      <c r="W497" t="s">
        <v>2410</v>
      </c>
      <c r="AJ497" t="s">
        <v>2625</v>
      </c>
      <c r="AS497" t="s">
        <v>2958</v>
      </c>
      <c r="AX497" t="s">
        <v>2977</v>
      </c>
    </row>
    <row r="498" spans="1:62" hidden="1" x14ac:dyDescent="0.25">
      <c r="A498">
        <v>732879585</v>
      </c>
      <c r="B498">
        <v>209779609994</v>
      </c>
      <c r="C498" t="s">
        <v>385</v>
      </c>
      <c r="E498">
        <v>30003500021167</v>
      </c>
      <c r="G498" s="2">
        <v>45875.596608796302</v>
      </c>
      <c r="H498">
        <v>1</v>
      </c>
      <c r="I498" t="s">
        <v>1782</v>
      </c>
      <c r="J498" t="s">
        <v>1783</v>
      </c>
      <c r="K498" t="s">
        <v>1788</v>
      </c>
      <c r="L498" s="2">
        <v>45875.598530092589</v>
      </c>
      <c r="M498">
        <v>35</v>
      </c>
      <c r="N498">
        <v>5</v>
      </c>
      <c r="O498" t="s">
        <v>1811</v>
      </c>
      <c r="P498" t="s">
        <v>1889</v>
      </c>
      <c r="Q498" t="s">
        <v>1894</v>
      </c>
      <c r="R498" t="s">
        <v>1914</v>
      </c>
      <c r="S498" t="s">
        <v>1914</v>
      </c>
      <c r="T498" t="s">
        <v>2018</v>
      </c>
      <c r="U498" t="s">
        <v>2076</v>
      </c>
      <c r="V498" t="s">
        <v>2275</v>
      </c>
      <c r="Z498">
        <v>118</v>
      </c>
      <c r="AA498">
        <v>78</v>
      </c>
      <c r="AB498" t="s">
        <v>2438</v>
      </c>
      <c r="AC498">
        <v>118</v>
      </c>
      <c r="AD498">
        <v>78</v>
      </c>
      <c r="AJ498" t="s">
        <v>2625</v>
      </c>
      <c r="AS498" t="s">
        <v>2958</v>
      </c>
      <c r="AX498" t="s">
        <v>2977</v>
      </c>
    </row>
    <row r="499" spans="1:62" hidden="1" x14ac:dyDescent="0.25">
      <c r="A499">
        <v>732879586</v>
      </c>
      <c r="B499">
        <v>254931969595</v>
      </c>
      <c r="C499" t="s">
        <v>386</v>
      </c>
      <c r="E499">
        <v>30003500021168</v>
      </c>
      <c r="G499" s="2">
        <v>45875.600717592592</v>
      </c>
      <c r="H499">
        <v>1</v>
      </c>
      <c r="I499" t="s">
        <v>1782</v>
      </c>
      <c r="J499" t="s">
        <v>1783</v>
      </c>
      <c r="K499" t="s">
        <v>1788</v>
      </c>
      <c r="L499" s="2">
        <v>45875.601736111108</v>
      </c>
      <c r="M499">
        <v>35</v>
      </c>
      <c r="N499">
        <v>5</v>
      </c>
      <c r="O499" t="s">
        <v>1875</v>
      </c>
      <c r="P499" t="s">
        <v>1890</v>
      </c>
      <c r="Q499" t="s">
        <v>1894</v>
      </c>
      <c r="R499" t="s">
        <v>1914</v>
      </c>
      <c r="S499" t="s">
        <v>1914</v>
      </c>
      <c r="T499" t="s">
        <v>2057</v>
      </c>
      <c r="U499" t="s">
        <v>2051</v>
      </c>
      <c r="V499" t="s">
        <v>2298</v>
      </c>
      <c r="AJ499" t="s">
        <v>2625</v>
      </c>
      <c r="AS499" t="s">
        <v>2959</v>
      </c>
      <c r="AX499" t="s">
        <v>2977</v>
      </c>
    </row>
    <row r="500" spans="1:62" hidden="1" x14ac:dyDescent="0.25">
      <c r="A500">
        <v>732879587</v>
      </c>
      <c r="B500">
        <v>717072811748</v>
      </c>
      <c r="C500" t="s">
        <v>105</v>
      </c>
      <c r="E500">
        <v>30003500021169</v>
      </c>
      <c r="G500" s="2">
        <v>45875.602847222217</v>
      </c>
      <c r="H500">
        <v>1</v>
      </c>
      <c r="I500" t="s">
        <v>1782</v>
      </c>
      <c r="J500" t="s">
        <v>1783</v>
      </c>
      <c r="K500" t="s">
        <v>1788</v>
      </c>
      <c r="L500" s="2">
        <v>45875.603796296287</v>
      </c>
      <c r="M500">
        <v>35</v>
      </c>
      <c r="N500">
        <v>5</v>
      </c>
      <c r="O500" t="s">
        <v>1835</v>
      </c>
      <c r="P500" t="s">
        <v>1890</v>
      </c>
      <c r="Q500" t="s">
        <v>1894</v>
      </c>
      <c r="R500" t="s">
        <v>1914</v>
      </c>
      <c r="S500" t="s">
        <v>1914</v>
      </c>
      <c r="T500" t="s">
        <v>2021</v>
      </c>
      <c r="U500" t="s">
        <v>2109</v>
      </c>
      <c r="V500" t="s">
        <v>2184</v>
      </c>
      <c r="Z500">
        <v>106</v>
      </c>
      <c r="AA500">
        <v>73</v>
      </c>
      <c r="AC500">
        <v>106</v>
      </c>
      <c r="AD500">
        <v>73</v>
      </c>
      <c r="AJ500" t="s">
        <v>2648</v>
      </c>
      <c r="AS500" t="s">
        <v>2958</v>
      </c>
      <c r="AX500" t="s">
        <v>2977</v>
      </c>
    </row>
    <row r="501" spans="1:62" hidden="1" x14ac:dyDescent="0.25">
      <c r="A501">
        <v>732879588</v>
      </c>
      <c r="B501">
        <v>812860773670</v>
      </c>
      <c r="C501" t="s">
        <v>387</v>
      </c>
      <c r="E501">
        <v>30003500021170</v>
      </c>
      <c r="G501" s="2">
        <v>45875.604722222219</v>
      </c>
      <c r="H501">
        <v>1</v>
      </c>
      <c r="I501" t="s">
        <v>1782</v>
      </c>
      <c r="J501" t="s">
        <v>1783</v>
      </c>
      <c r="K501" t="s">
        <v>1788</v>
      </c>
      <c r="L501" s="2">
        <v>45875.605162037027</v>
      </c>
      <c r="M501">
        <v>35</v>
      </c>
      <c r="N501">
        <v>5</v>
      </c>
      <c r="O501" t="s">
        <v>1857</v>
      </c>
      <c r="P501" t="s">
        <v>1890</v>
      </c>
      <c r="Q501" t="s">
        <v>1894</v>
      </c>
      <c r="R501" t="s">
        <v>1914</v>
      </c>
      <c r="S501" t="s">
        <v>1914</v>
      </c>
      <c r="T501" t="s">
        <v>2018</v>
      </c>
      <c r="U501" t="s">
        <v>2091</v>
      </c>
      <c r="V501" t="s">
        <v>2217</v>
      </c>
      <c r="AJ501" t="s">
        <v>2641</v>
      </c>
      <c r="AS501" t="s">
        <v>2959</v>
      </c>
      <c r="AX501" t="s">
        <v>2977</v>
      </c>
    </row>
    <row r="502" spans="1:62" hidden="1" x14ac:dyDescent="0.25">
      <c r="A502">
        <v>732879589</v>
      </c>
      <c r="B502">
        <v>563131011501</v>
      </c>
      <c r="C502" t="s">
        <v>77</v>
      </c>
      <c r="E502">
        <v>30003500021171</v>
      </c>
      <c r="G502" s="2">
        <v>45875.606886574067</v>
      </c>
      <c r="H502">
        <v>1</v>
      </c>
      <c r="I502" t="s">
        <v>1782</v>
      </c>
      <c r="J502" t="s">
        <v>1783</v>
      </c>
      <c r="K502" t="s">
        <v>1788</v>
      </c>
      <c r="L502" s="2">
        <v>45875.609710648147</v>
      </c>
      <c r="M502">
        <v>35</v>
      </c>
      <c r="N502">
        <v>5</v>
      </c>
      <c r="O502" t="s">
        <v>1872</v>
      </c>
      <c r="P502" t="s">
        <v>1890</v>
      </c>
      <c r="Q502" t="s">
        <v>1894</v>
      </c>
      <c r="R502" t="s">
        <v>1914</v>
      </c>
      <c r="S502" t="s">
        <v>1914</v>
      </c>
      <c r="T502" t="s">
        <v>2005</v>
      </c>
      <c r="U502" t="s">
        <v>2112</v>
      </c>
      <c r="V502" t="s">
        <v>2047</v>
      </c>
      <c r="Z502">
        <v>131</v>
      </c>
      <c r="AA502">
        <v>83</v>
      </c>
      <c r="AB502" t="s">
        <v>2493</v>
      </c>
      <c r="AC502">
        <v>131</v>
      </c>
      <c r="AD502">
        <v>83</v>
      </c>
      <c r="AJ502" t="s">
        <v>2629</v>
      </c>
      <c r="AS502" t="s">
        <v>2958</v>
      </c>
      <c r="AX502" t="s">
        <v>2977</v>
      </c>
    </row>
    <row r="503" spans="1:62" hidden="1" x14ac:dyDescent="0.25">
      <c r="A503">
        <v>732879590</v>
      </c>
      <c r="B503">
        <v>269063450594</v>
      </c>
      <c r="C503" t="s">
        <v>388</v>
      </c>
      <c r="E503">
        <v>30003500021172</v>
      </c>
      <c r="G503" s="2">
        <v>45875.610208333332</v>
      </c>
      <c r="H503">
        <v>1</v>
      </c>
      <c r="I503" t="s">
        <v>1782</v>
      </c>
      <c r="J503" t="s">
        <v>1783</v>
      </c>
      <c r="K503" t="s">
        <v>1788</v>
      </c>
      <c r="L503" s="2">
        <v>45875.610636574071</v>
      </c>
      <c r="M503">
        <v>35</v>
      </c>
      <c r="N503">
        <v>5</v>
      </c>
      <c r="O503" t="s">
        <v>1798</v>
      </c>
      <c r="P503" t="s">
        <v>1890</v>
      </c>
      <c r="Q503" t="s">
        <v>1894</v>
      </c>
      <c r="R503" t="s">
        <v>1914</v>
      </c>
      <c r="S503" t="s">
        <v>1914</v>
      </c>
      <c r="T503" t="s">
        <v>2017</v>
      </c>
      <c r="U503" t="s">
        <v>2131</v>
      </c>
      <c r="V503" t="s">
        <v>2199</v>
      </c>
      <c r="AJ503" t="s">
        <v>2625</v>
      </c>
      <c r="AS503" t="s">
        <v>2959</v>
      </c>
      <c r="AX503" t="s">
        <v>2977</v>
      </c>
    </row>
    <row r="504" spans="1:62" hidden="1" x14ac:dyDescent="0.25">
      <c r="A504">
        <v>24345</v>
      </c>
      <c r="B504">
        <v>495324712193</v>
      </c>
      <c r="C504" t="s">
        <v>389</v>
      </c>
      <c r="E504">
        <v>30003500021173</v>
      </c>
      <c r="G504" s="2">
        <v>45343.273206018523</v>
      </c>
      <c r="H504">
        <v>2</v>
      </c>
      <c r="I504" t="s">
        <v>1781</v>
      </c>
      <c r="J504" t="s">
        <v>1783</v>
      </c>
      <c r="K504" t="s">
        <v>1788</v>
      </c>
      <c r="L504" s="2">
        <v>45875.621863425928</v>
      </c>
      <c r="M504">
        <v>35</v>
      </c>
      <c r="N504">
        <v>5</v>
      </c>
      <c r="O504" t="s">
        <v>1829</v>
      </c>
      <c r="P504" t="s">
        <v>1890</v>
      </c>
      <c r="Q504" t="s">
        <v>1894</v>
      </c>
      <c r="R504" t="s">
        <v>1914</v>
      </c>
      <c r="S504" t="s">
        <v>1914</v>
      </c>
      <c r="T504" t="s">
        <v>1989</v>
      </c>
      <c r="U504" t="s">
        <v>2083</v>
      </c>
      <c r="V504" t="s">
        <v>2218</v>
      </c>
      <c r="Z504">
        <v>116</v>
      </c>
      <c r="AA504">
        <v>69</v>
      </c>
      <c r="AC504">
        <v>116</v>
      </c>
      <c r="AD504">
        <v>69</v>
      </c>
      <c r="AJ504" t="s">
        <v>2626</v>
      </c>
      <c r="AS504" t="s">
        <v>2958</v>
      </c>
      <c r="AX504" t="s">
        <v>2979</v>
      </c>
    </row>
    <row r="505" spans="1:62" hidden="1" x14ac:dyDescent="0.25">
      <c r="A505">
        <v>24326</v>
      </c>
      <c r="B505">
        <v>282041441080</v>
      </c>
      <c r="C505" t="s">
        <v>290</v>
      </c>
      <c r="E505">
        <v>30003500021174</v>
      </c>
      <c r="G505" s="2">
        <v>45343.155659722222</v>
      </c>
      <c r="H505">
        <v>2</v>
      </c>
      <c r="I505" t="s">
        <v>1781</v>
      </c>
      <c r="J505" t="s">
        <v>1783</v>
      </c>
      <c r="K505" t="s">
        <v>1788</v>
      </c>
      <c r="L505" s="2">
        <v>45875.622870370367</v>
      </c>
      <c r="M505">
        <v>35</v>
      </c>
      <c r="N505">
        <v>5</v>
      </c>
      <c r="O505" t="s">
        <v>1846</v>
      </c>
      <c r="P505" t="s">
        <v>1890</v>
      </c>
      <c r="Q505" t="s">
        <v>1894</v>
      </c>
      <c r="R505" t="s">
        <v>1914</v>
      </c>
      <c r="S505" t="s">
        <v>1914</v>
      </c>
      <c r="T505" t="s">
        <v>2018</v>
      </c>
      <c r="U505" t="s">
        <v>2092</v>
      </c>
      <c r="V505" t="s">
        <v>2212</v>
      </c>
      <c r="Z505">
        <v>148</v>
      </c>
      <c r="AA505">
        <v>88</v>
      </c>
      <c r="AB505" t="s">
        <v>2500</v>
      </c>
      <c r="AC505">
        <v>148</v>
      </c>
      <c r="AD505">
        <v>88</v>
      </c>
      <c r="AJ505" t="s">
        <v>2646</v>
      </c>
      <c r="AS505" t="s">
        <v>2958</v>
      </c>
      <c r="AX505" t="s">
        <v>2979</v>
      </c>
    </row>
    <row r="506" spans="1:62" hidden="1" x14ac:dyDescent="0.25">
      <c r="A506">
        <v>31983</v>
      </c>
      <c r="B506">
        <v>678227338444</v>
      </c>
      <c r="C506" t="s">
        <v>384</v>
      </c>
      <c r="E506">
        <v>30003500021175</v>
      </c>
      <c r="G506" s="2">
        <v>45635.070543981477</v>
      </c>
      <c r="H506">
        <v>2</v>
      </c>
      <c r="I506" t="s">
        <v>1781</v>
      </c>
      <c r="J506" t="s">
        <v>1783</v>
      </c>
      <c r="K506" t="s">
        <v>1788</v>
      </c>
      <c r="L506" s="2">
        <v>45875.624363425923</v>
      </c>
      <c r="M506">
        <v>35</v>
      </c>
      <c r="N506">
        <v>5</v>
      </c>
      <c r="O506" t="s">
        <v>1862</v>
      </c>
      <c r="P506" t="s">
        <v>1889</v>
      </c>
      <c r="Q506" t="s">
        <v>1894</v>
      </c>
      <c r="R506" t="s">
        <v>1914</v>
      </c>
      <c r="S506" t="s">
        <v>1914</v>
      </c>
      <c r="T506" t="s">
        <v>2018</v>
      </c>
      <c r="U506" t="s">
        <v>2096</v>
      </c>
      <c r="V506" t="s">
        <v>2173</v>
      </c>
      <c r="Z506">
        <v>125</v>
      </c>
      <c r="AA506">
        <v>78</v>
      </c>
      <c r="AB506" t="s">
        <v>2502</v>
      </c>
      <c r="AC506">
        <v>125</v>
      </c>
      <c r="AD506">
        <v>78</v>
      </c>
      <c r="AJ506" t="s">
        <v>2663</v>
      </c>
      <c r="AM506" t="s">
        <v>2721</v>
      </c>
      <c r="AS506" t="s">
        <v>2958</v>
      </c>
      <c r="AX506" t="s">
        <v>2979</v>
      </c>
    </row>
    <row r="507" spans="1:62" hidden="1" x14ac:dyDescent="0.25">
      <c r="A507">
        <v>35201</v>
      </c>
      <c r="B507">
        <v>551712292578</v>
      </c>
      <c r="C507" t="s">
        <v>390</v>
      </c>
      <c r="E507">
        <v>30003500021176</v>
      </c>
      <c r="G507" s="2">
        <v>45744.077719907407</v>
      </c>
      <c r="H507">
        <v>2</v>
      </c>
      <c r="I507" t="s">
        <v>1781</v>
      </c>
      <c r="J507" t="s">
        <v>1783</v>
      </c>
      <c r="K507" t="s">
        <v>1788</v>
      </c>
      <c r="L507" s="2">
        <v>45875.625868055547</v>
      </c>
      <c r="M507">
        <v>35</v>
      </c>
      <c r="N507">
        <v>5</v>
      </c>
      <c r="O507" t="s">
        <v>1798</v>
      </c>
      <c r="P507" t="s">
        <v>1889</v>
      </c>
      <c r="Q507" t="s">
        <v>1894</v>
      </c>
      <c r="R507" t="s">
        <v>1914</v>
      </c>
      <c r="S507" t="s">
        <v>1914</v>
      </c>
      <c r="T507" t="s">
        <v>2054</v>
      </c>
      <c r="U507" t="s">
        <v>2080</v>
      </c>
      <c r="V507" t="s">
        <v>2214</v>
      </c>
      <c r="AJ507" t="s">
        <v>2639</v>
      </c>
      <c r="AM507" t="s">
        <v>2718</v>
      </c>
      <c r="AS507" t="s">
        <v>2959</v>
      </c>
      <c r="AX507" t="s">
        <v>2977</v>
      </c>
      <c r="BE507">
        <v>30003500021176</v>
      </c>
      <c r="BF507">
        <v>1</v>
      </c>
      <c r="BG507" t="s">
        <v>2994</v>
      </c>
      <c r="BH507" t="s">
        <v>1852</v>
      </c>
    </row>
    <row r="508" spans="1:62" hidden="1" x14ac:dyDescent="0.25">
      <c r="A508">
        <v>24325</v>
      </c>
      <c r="B508">
        <v>520118692093</v>
      </c>
      <c r="C508" t="s">
        <v>230</v>
      </c>
      <c r="E508">
        <v>30003500021177</v>
      </c>
      <c r="G508" s="2">
        <v>45343.152071759258</v>
      </c>
      <c r="H508">
        <v>2</v>
      </c>
      <c r="I508" t="s">
        <v>1781</v>
      </c>
      <c r="J508" t="s">
        <v>1783</v>
      </c>
      <c r="K508" t="s">
        <v>1788</v>
      </c>
      <c r="L508" s="2">
        <v>45875.628298611111</v>
      </c>
      <c r="M508">
        <v>35</v>
      </c>
      <c r="N508">
        <v>5</v>
      </c>
      <c r="O508" t="s">
        <v>1861</v>
      </c>
      <c r="P508" t="s">
        <v>1890</v>
      </c>
      <c r="Q508" t="s">
        <v>1894</v>
      </c>
      <c r="R508" t="s">
        <v>1914</v>
      </c>
      <c r="S508" t="s">
        <v>1914</v>
      </c>
      <c r="T508" t="s">
        <v>2005</v>
      </c>
      <c r="U508" t="s">
        <v>2098</v>
      </c>
      <c r="V508" t="s">
        <v>2208</v>
      </c>
      <c r="Z508">
        <v>152</v>
      </c>
      <c r="AA508">
        <v>94</v>
      </c>
      <c r="AB508" t="s">
        <v>2488</v>
      </c>
      <c r="AC508">
        <v>152</v>
      </c>
      <c r="AD508">
        <v>94</v>
      </c>
      <c r="AJ508" t="s">
        <v>2646</v>
      </c>
      <c r="AM508" t="s">
        <v>2719</v>
      </c>
      <c r="AS508" t="s">
        <v>2958</v>
      </c>
      <c r="AX508" t="s">
        <v>2979</v>
      </c>
      <c r="BE508">
        <v>30003500021177</v>
      </c>
      <c r="BF508">
        <v>1</v>
      </c>
      <c r="BG508" t="s">
        <v>3005</v>
      </c>
      <c r="BH508" t="s">
        <v>1829</v>
      </c>
    </row>
    <row r="509" spans="1:62" hidden="1" x14ac:dyDescent="0.25">
      <c r="A509">
        <v>35197</v>
      </c>
      <c r="B509">
        <v>270169423890</v>
      </c>
      <c r="C509" t="s">
        <v>246</v>
      </c>
      <c r="E509">
        <v>30003500021178</v>
      </c>
      <c r="G509" s="2">
        <v>45744.066840277781</v>
      </c>
      <c r="H509">
        <v>2</v>
      </c>
      <c r="I509" t="s">
        <v>1781</v>
      </c>
      <c r="J509" t="s">
        <v>1783</v>
      </c>
      <c r="K509" t="s">
        <v>1788</v>
      </c>
      <c r="L509" s="2">
        <v>45875.631168981483</v>
      </c>
      <c r="M509">
        <v>35</v>
      </c>
      <c r="N509">
        <v>5</v>
      </c>
      <c r="O509" t="s">
        <v>1811</v>
      </c>
      <c r="P509" t="s">
        <v>1889</v>
      </c>
      <c r="Q509" t="s">
        <v>1894</v>
      </c>
      <c r="R509" t="s">
        <v>1914</v>
      </c>
      <c r="S509" t="s">
        <v>1914</v>
      </c>
      <c r="T509" t="s">
        <v>1997</v>
      </c>
      <c r="U509" t="s">
        <v>2090</v>
      </c>
      <c r="V509" t="s">
        <v>2210</v>
      </c>
      <c r="Z509">
        <v>112</v>
      </c>
      <c r="AA509">
        <v>78</v>
      </c>
      <c r="AB509" t="s">
        <v>2449</v>
      </c>
      <c r="AC509">
        <v>112</v>
      </c>
      <c r="AD509">
        <v>78</v>
      </c>
      <c r="AJ509" t="s">
        <v>2638</v>
      </c>
      <c r="AM509" t="s">
        <v>2721</v>
      </c>
      <c r="AS509" t="s">
        <v>2958</v>
      </c>
      <c r="AX509" t="s">
        <v>2977</v>
      </c>
      <c r="BE509">
        <v>30003500021178</v>
      </c>
      <c r="BF509">
        <v>1</v>
      </c>
      <c r="BG509" t="s">
        <v>3015</v>
      </c>
      <c r="BH509" t="s">
        <v>1822</v>
      </c>
    </row>
    <row r="510" spans="1:62" hidden="1" x14ac:dyDescent="0.25">
      <c r="A510">
        <v>34516</v>
      </c>
      <c r="B510">
        <v>994586448109</v>
      </c>
      <c r="C510" t="s">
        <v>391</v>
      </c>
      <c r="E510">
        <v>30003500021179</v>
      </c>
      <c r="G510" s="2">
        <v>45716.133958333332</v>
      </c>
      <c r="H510">
        <v>2</v>
      </c>
      <c r="I510" t="s">
        <v>1781</v>
      </c>
      <c r="J510" t="s">
        <v>1783</v>
      </c>
      <c r="K510" t="s">
        <v>1788</v>
      </c>
      <c r="L510" s="2">
        <v>45875.633032407408</v>
      </c>
      <c r="M510">
        <v>35</v>
      </c>
      <c r="N510">
        <v>5</v>
      </c>
      <c r="O510" t="s">
        <v>1871</v>
      </c>
      <c r="P510" t="s">
        <v>1890</v>
      </c>
      <c r="Q510" t="s">
        <v>1894</v>
      </c>
      <c r="R510" t="s">
        <v>1914</v>
      </c>
      <c r="S510" t="s">
        <v>1914</v>
      </c>
      <c r="T510" t="s">
        <v>1993</v>
      </c>
      <c r="U510" t="s">
        <v>2074</v>
      </c>
      <c r="V510" t="s">
        <v>2299</v>
      </c>
      <c r="AJ510" t="s">
        <v>2647</v>
      </c>
      <c r="AM510" t="s">
        <v>2723</v>
      </c>
      <c r="AX510" t="s">
        <v>2977</v>
      </c>
      <c r="BE510">
        <v>30003500021179</v>
      </c>
      <c r="BF510">
        <v>1</v>
      </c>
      <c r="BG510" t="s">
        <v>3008</v>
      </c>
      <c r="BH510" t="s">
        <v>1852</v>
      </c>
    </row>
    <row r="511" spans="1:62" hidden="1" x14ac:dyDescent="0.25">
      <c r="A511">
        <v>732825805</v>
      </c>
      <c r="B511">
        <v>852309208626</v>
      </c>
      <c r="C511" t="s">
        <v>392</v>
      </c>
      <c r="E511">
        <v>30003500021180</v>
      </c>
      <c r="G511" s="2">
        <v>45799.334618055553</v>
      </c>
      <c r="H511">
        <v>3</v>
      </c>
      <c r="I511" t="s">
        <v>1781</v>
      </c>
      <c r="J511" t="s">
        <v>1783</v>
      </c>
      <c r="K511" t="s">
        <v>1788</v>
      </c>
      <c r="L511" s="2">
        <v>45875.635578703703</v>
      </c>
      <c r="M511">
        <v>35</v>
      </c>
      <c r="N511">
        <v>5</v>
      </c>
      <c r="O511" t="s">
        <v>1867</v>
      </c>
      <c r="P511" t="s">
        <v>1890</v>
      </c>
      <c r="Q511" t="s">
        <v>1894</v>
      </c>
      <c r="R511" t="s">
        <v>1914</v>
      </c>
      <c r="S511" t="s">
        <v>1914</v>
      </c>
      <c r="T511" t="s">
        <v>2018</v>
      </c>
      <c r="U511" t="s">
        <v>2098</v>
      </c>
      <c r="V511" t="s">
        <v>2201</v>
      </c>
      <c r="Z511">
        <v>118</v>
      </c>
      <c r="AA511">
        <v>72</v>
      </c>
      <c r="AB511" t="s">
        <v>2425</v>
      </c>
      <c r="AC511">
        <v>118</v>
      </c>
      <c r="AD511">
        <v>72</v>
      </c>
      <c r="AJ511" t="s">
        <v>2651</v>
      </c>
      <c r="AM511" t="s">
        <v>2651</v>
      </c>
      <c r="AS511" t="s">
        <v>2958</v>
      </c>
      <c r="AX511" t="s">
        <v>2977</v>
      </c>
      <c r="BE511">
        <v>30003500021180</v>
      </c>
      <c r="BF511">
        <v>2</v>
      </c>
      <c r="BG511" t="s">
        <v>3036</v>
      </c>
      <c r="BH511" t="s">
        <v>1850</v>
      </c>
      <c r="BI511" t="s">
        <v>3014</v>
      </c>
      <c r="BJ511" t="s">
        <v>1850</v>
      </c>
    </row>
    <row r="512" spans="1:62" hidden="1" x14ac:dyDescent="0.25">
      <c r="A512">
        <v>34523</v>
      </c>
      <c r="B512">
        <v>777866667458</v>
      </c>
      <c r="C512" t="s">
        <v>390</v>
      </c>
      <c r="E512">
        <v>30003500021181</v>
      </c>
      <c r="G512" s="2">
        <v>45716.144363425927</v>
      </c>
      <c r="H512">
        <v>2</v>
      </c>
      <c r="I512" t="s">
        <v>1781</v>
      </c>
      <c r="J512" t="s">
        <v>1783</v>
      </c>
      <c r="K512" t="s">
        <v>1788</v>
      </c>
      <c r="L512" s="2">
        <v>45875.636423611111</v>
      </c>
      <c r="M512">
        <v>35</v>
      </c>
      <c r="N512">
        <v>5</v>
      </c>
      <c r="O512" t="s">
        <v>1845</v>
      </c>
      <c r="P512" t="s">
        <v>1889</v>
      </c>
      <c r="Q512" t="s">
        <v>1894</v>
      </c>
      <c r="R512" t="s">
        <v>1914</v>
      </c>
      <c r="S512" t="s">
        <v>1914</v>
      </c>
      <c r="T512" t="s">
        <v>2008</v>
      </c>
      <c r="U512" t="s">
        <v>2090</v>
      </c>
      <c r="V512" t="s">
        <v>2185</v>
      </c>
      <c r="W512" t="s">
        <v>2410</v>
      </c>
      <c r="AJ512" t="s">
        <v>2640</v>
      </c>
      <c r="AM512" t="s">
        <v>2720</v>
      </c>
      <c r="AS512" t="s">
        <v>2959</v>
      </c>
      <c r="AX512" t="s">
        <v>2977</v>
      </c>
      <c r="BE512">
        <v>30003500021181</v>
      </c>
      <c r="BF512">
        <v>1</v>
      </c>
      <c r="BG512" t="s">
        <v>3004</v>
      </c>
      <c r="BH512" t="s">
        <v>1850</v>
      </c>
    </row>
    <row r="513" spans="1:66" hidden="1" x14ac:dyDescent="0.25">
      <c r="A513">
        <v>732822008</v>
      </c>
      <c r="B513">
        <v>854026372703</v>
      </c>
      <c r="C513" t="s">
        <v>362</v>
      </c>
      <c r="E513">
        <v>30003500021182</v>
      </c>
      <c r="G513" s="2">
        <v>45762.571851851862</v>
      </c>
      <c r="H513">
        <v>3</v>
      </c>
      <c r="I513" t="s">
        <v>1781</v>
      </c>
      <c r="J513" t="s">
        <v>1783</v>
      </c>
      <c r="K513" t="s">
        <v>1788</v>
      </c>
      <c r="L513" s="2">
        <v>45875.638506944437</v>
      </c>
      <c r="M513">
        <v>35</v>
      </c>
      <c r="N513">
        <v>5</v>
      </c>
      <c r="O513" t="s">
        <v>1820</v>
      </c>
      <c r="P513" t="s">
        <v>1889</v>
      </c>
      <c r="Q513" t="s">
        <v>1894</v>
      </c>
      <c r="R513" t="s">
        <v>1914</v>
      </c>
      <c r="S513" t="s">
        <v>1914</v>
      </c>
      <c r="T513" t="s">
        <v>1993</v>
      </c>
      <c r="U513" t="s">
        <v>2132</v>
      </c>
      <c r="V513" t="s">
        <v>2291</v>
      </c>
      <c r="AE513" t="s">
        <v>2611</v>
      </c>
      <c r="AM513" t="s">
        <v>2627</v>
      </c>
      <c r="AS513" t="s">
        <v>2959</v>
      </c>
      <c r="AX513" t="s">
        <v>2977</v>
      </c>
      <c r="BE513">
        <v>30003500021182</v>
      </c>
      <c r="BF513">
        <v>1</v>
      </c>
      <c r="BG513" t="s">
        <v>2988</v>
      </c>
      <c r="BH513" t="s">
        <v>1852</v>
      </c>
    </row>
    <row r="514" spans="1:66" hidden="1" x14ac:dyDescent="0.25">
      <c r="A514">
        <v>732844063</v>
      </c>
      <c r="B514">
        <v>948194072358</v>
      </c>
      <c r="C514" t="s">
        <v>100</v>
      </c>
      <c r="E514">
        <v>30003500021183</v>
      </c>
      <c r="G514" s="2">
        <v>45854.484375</v>
      </c>
      <c r="H514">
        <v>2</v>
      </c>
      <c r="I514" t="s">
        <v>1781</v>
      </c>
      <c r="J514" t="s">
        <v>1783</v>
      </c>
      <c r="K514" t="s">
        <v>1788</v>
      </c>
      <c r="L514" s="2">
        <v>45875.639386574083</v>
      </c>
      <c r="M514">
        <v>35</v>
      </c>
      <c r="N514">
        <v>5</v>
      </c>
      <c r="O514" t="s">
        <v>1815</v>
      </c>
      <c r="P514" t="s">
        <v>1889</v>
      </c>
      <c r="Q514" t="s">
        <v>1894</v>
      </c>
      <c r="R514" t="s">
        <v>1914</v>
      </c>
      <c r="S514" t="s">
        <v>1914</v>
      </c>
      <c r="T514" t="s">
        <v>1997</v>
      </c>
      <c r="U514" t="s">
        <v>2089</v>
      </c>
      <c r="V514" t="s">
        <v>2191</v>
      </c>
      <c r="AJ514" t="s">
        <v>2658</v>
      </c>
      <c r="AM514" t="s">
        <v>2658</v>
      </c>
      <c r="AS514" t="s">
        <v>2959</v>
      </c>
      <c r="AX514" t="s">
        <v>2977</v>
      </c>
      <c r="BE514">
        <v>30003500021183</v>
      </c>
      <c r="BF514">
        <v>1</v>
      </c>
      <c r="BG514" t="s">
        <v>3034</v>
      </c>
      <c r="BH514" t="s">
        <v>1850</v>
      </c>
    </row>
    <row r="515" spans="1:66" hidden="1" x14ac:dyDescent="0.25">
      <c r="A515">
        <v>732826494</v>
      </c>
      <c r="B515">
        <v>475661542105</v>
      </c>
      <c r="C515" t="s">
        <v>393</v>
      </c>
      <c r="E515">
        <v>30003500021184</v>
      </c>
      <c r="G515" s="2">
        <v>45820.600590277783</v>
      </c>
      <c r="H515">
        <v>2</v>
      </c>
      <c r="I515" t="s">
        <v>1781</v>
      </c>
      <c r="J515" t="s">
        <v>1783</v>
      </c>
      <c r="K515" t="s">
        <v>1788</v>
      </c>
      <c r="L515" s="2">
        <v>45875.640300925923</v>
      </c>
      <c r="M515">
        <v>35</v>
      </c>
      <c r="N515">
        <v>5</v>
      </c>
      <c r="O515" t="s">
        <v>1834</v>
      </c>
      <c r="P515" t="s">
        <v>1890</v>
      </c>
      <c r="Q515" t="s">
        <v>1894</v>
      </c>
      <c r="R515" t="s">
        <v>1914</v>
      </c>
      <c r="S515" t="s">
        <v>1914</v>
      </c>
      <c r="T515" t="s">
        <v>2035</v>
      </c>
      <c r="U515" t="s">
        <v>2126</v>
      </c>
      <c r="V515" t="s">
        <v>2300</v>
      </c>
      <c r="AJ515" t="s">
        <v>2639</v>
      </c>
      <c r="AM515" t="s">
        <v>2718</v>
      </c>
      <c r="AS515" t="s">
        <v>2959</v>
      </c>
      <c r="AX515" t="s">
        <v>2977</v>
      </c>
      <c r="BE515">
        <v>30003500021184</v>
      </c>
      <c r="BF515">
        <v>1</v>
      </c>
      <c r="BG515" t="s">
        <v>3032</v>
      </c>
      <c r="BH515" t="s">
        <v>1852</v>
      </c>
    </row>
    <row r="516" spans="1:66" hidden="1" x14ac:dyDescent="0.25">
      <c r="A516">
        <v>732826493</v>
      </c>
      <c r="B516">
        <v>358427891135</v>
      </c>
      <c r="C516" t="s">
        <v>394</v>
      </c>
      <c r="E516">
        <v>30003500021185</v>
      </c>
      <c r="G516" s="2">
        <v>45820.599432870367</v>
      </c>
      <c r="H516">
        <v>2</v>
      </c>
      <c r="I516" t="s">
        <v>1781</v>
      </c>
      <c r="J516" t="s">
        <v>1783</v>
      </c>
      <c r="K516" t="s">
        <v>1788</v>
      </c>
      <c r="L516" s="2">
        <v>45875.641180555547</v>
      </c>
      <c r="M516">
        <v>35</v>
      </c>
      <c r="N516">
        <v>5</v>
      </c>
      <c r="O516" t="s">
        <v>1830</v>
      </c>
      <c r="P516" t="s">
        <v>1889</v>
      </c>
      <c r="Q516" t="s">
        <v>1894</v>
      </c>
      <c r="R516" t="s">
        <v>1914</v>
      </c>
      <c r="S516" t="s">
        <v>1914</v>
      </c>
      <c r="T516" t="s">
        <v>2046</v>
      </c>
      <c r="U516" t="s">
        <v>2093</v>
      </c>
      <c r="V516" t="s">
        <v>2223</v>
      </c>
      <c r="AJ516" t="s">
        <v>2640</v>
      </c>
      <c r="AM516" t="s">
        <v>2720</v>
      </c>
      <c r="AS516" t="s">
        <v>2959</v>
      </c>
      <c r="AX516" t="s">
        <v>2977</v>
      </c>
      <c r="BE516">
        <v>30003500021185</v>
      </c>
      <c r="BF516">
        <v>1</v>
      </c>
      <c r="BG516" t="s">
        <v>3004</v>
      </c>
      <c r="BH516" t="s">
        <v>1850</v>
      </c>
    </row>
    <row r="517" spans="1:66" hidden="1" x14ac:dyDescent="0.25">
      <c r="A517">
        <v>732879591</v>
      </c>
      <c r="B517">
        <v>770493308867</v>
      </c>
      <c r="C517" t="s">
        <v>395</v>
      </c>
      <c r="E517">
        <v>30003500021186</v>
      </c>
      <c r="G517" s="2">
        <v>45875.643414351849</v>
      </c>
      <c r="H517">
        <v>1</v>
      </c>
      <c r="I517" t="s">
        <v>1782</v>
      </c>
      <c r="J517" t="s">
        <v>1783</v>
      </c>
      <c r="K517" t="s">
        <v>1788</v>
      </c>
      <c r="L517" s="2">
        <v>45875.643784722219</v>
      </c>
      <c r="M517">
        <v>35</v>
      </c>
      <c r="N517">
        <v>5</v>
      </c>
      <c r="O517" t="s">
        <v>1839</v>
      </c>
      <c r="P517" t="s">
        <v>1890</v>
      </c>
      <c r="Q517" t="s">
        <v>1894</v>
      </c>
      <c r="R517" t="s">
        <v>1914</v>
      </c>
      <c r="S517" t="s">
        <v>1914</v>
      </c>
      <c r="T517" t="s">
        <v>2024</v>
      </c>
      <c r="U517" t="s">
        <v>2107</v>
      </c>
      <c r="V517" t="s">
        <v>2212</v>
      </c>
      <c r="Z517">
        <v>143</v>
      </c>
      <c r="AA517">
        <v>92</v>
      </c>
      <c r="AB517" t="s">
        <v>2417</v>
      </c>
      <c r="AC517">
        <v>143</v>
      </c>
      <c r="AD517">
        <v>92</v>
      </c>
      <c r="AJ517" t="s">
        <v>2646</v>
      </c>
      <c r="AM517" t="s">
        <v>2719</v>
      </c>
      <c r="AS517" t="s">
        <v>2958</v>
      </c>
      <c r="AX517" t="s">
        <v>2977</v>
      </c>
      <c r="BE517">
        <v>30003500021186</v>
      </c>
      <c r="BF517">
        <v>1</v>
      </c>
      <c r="BG517" t="s">
        <v>3016</v>
      </c>
      <c r="BH517" t="s">
        <v>1829</v>
      </c>
    </row>
    <row r="518" spans="1:66" hidden="1" x14ac:dyDescent="0.25">
      <c r="A518">
        <v>732803077</v>
      </c>
      <c r="B518">
        <v>628543501225</v>
      </c>
      <c r="C518" t="s">
        <v>396</v>
      </c>
      <c r="D518" t="s">
        <v>1684</v>
      </c>
      <c r="E518">
        <v>30003800000608</v>
      </c>
      <c r="G518" s="2">
        <v>45871.5937037037</v>
      </c>
      <c r="H518">
        <v>1</v>
      </c>
      <c r="I518" t="s">
        <v>1782</v>
      </c>
      <c r="J518" t="s">
        <v>1783</v>
      </c>
      <c r="K518" t="s">
        <v>1787</v>
      </c>
      <c r="L518" s="2">
        <v>45871.594490740739</v>
      </c>
      <c r="M518">
        <v>38</v>
      </c>
      <c r="N518">
        <v>12</v>
      </c>
      <c r="O518" t="s">
        <v>1850</v>
      </c>
      <c r="P518" t="s">
        <v>1890</v>
      </c>
      <c r="Q518" t="s">
        <v>1893</v>
      </c>
      <c r="R518" t="s">
        <v>1907</v>
      </c>
      <c r="S518" t="s">
        <v>1907</v>
      </c>
      <c r="T518" t="s">
        <v>2058</v>
      </c>
      <c r="U518" t="s">
        <v>2115</v>
      </c>
      <c r="V518" t="s">
        <v>2192</v>
      </c>
      <c r="AJ518" t="s">
        <v>2635</v>
      </c>
      <c r="AM518" t="s">
        <v>2635</v>
      </c>
      <c r="AQ518" t="s">
        <v>1805</v>
      </c>
      <c r="AR518" t="s">
        <v>2957</v>
      </c>
      <c r="AS518" t="s">
        <v>2960</v>
      </c>
      <c r="AX518" t="s">
        <v>2979</v>
      </c>
      <c r="BE518">
        <v>30003800000608</v>
      </c>
      <c r="BF518">
        <v>2</v>
      </c>
      <c r="BG518" t="s">
        <v>2997</v>
      </c>
      <c r="BH518" t="s">
        <v>1852</v>
      </c>
      <c r="BI518" t="s">
        <v>3039</v>
      </c>
      <c r="BJ518" t="s">
        <v>1852</v>
      </c>
    </row>
    <row r="519" spans="1:66" hidden="1" x14ac:dyDescent="0.25">
      <c r="A519">
        <v>732803078</v>
      </c>
      <c r="B519">
        <v>816704540206</v>
      </c>
      <c r="C519" t="s">
        <v>397</v>
      </c>
      <c r="D519" t="s">
        <v>1684</v>
      </c>
      <c r="E519">
        <v>30003800000609</v>
      </c>
      <c r="G519" s="2">
        <v>45871.595405092587</v>
      </c>
      <c r="H519">
        <v>1</v>
      </c>
      <c r="I519" t="s">
        <v>1782</v>
      </c>
      <c r="J519" t="s">
        <v>1783</v>
      </c>
      <c r="K519" t="s">
        <v>1787</v>
      </c>
      <c r="L519" s="2">
        <v>45871.596620370372</v>
      </c>
      <c r="M519">
        <v>38</v>
      </c>
      <c r="N519">
        <v>12</v>
      </c>
      <c r="O519" t="s">
        <v>1852</v>
      </c>
      <c r="P519" t="s">
        <v>1890</v>
      </c>
      <c r="Q519" t="s">
        <v>1893</v>
      </c>
      <c r="R519" t="s">
        <v>1907</v>
      </c>
      <c r="S519" t="s">
        <v>1907</v>
      </c>
      <c r="T519" t="s">
        <v>2012</v>
      </c>
      <c r="U519" t="s">
        <v>2019</v>
      </c>
      <c r="V519" t="s">
        <v>2301</v>
      </c>
      <c r="AJ519" t="s">
        <v>2635</v>
      </c>
      <c r="AM519" t="s">
        <v>2635</v>
      </c>
      <c r="AS519" t="s">
        <v>2960</v>
      </c>
      <c r="AX519" t="s">
        <v>2979</v>
      </c>
      <c r="BE519">
        <v>30003800000609</v>
      </c>
      <c r="BF519">
        <v>1</v>
      </c>
      <c r="BG519" t="s">
        <v>2997</v>
      </c>
      <c r="BH519" t="s">
        <v>1852</v>
      </c>
    </row>
    <row r="520" spans="1:66" hidden="1" x14ac:dyDescent="0.25">
      <c r="A520">
        <v>732803079</v>
      </c>
      <c r="B520">
        <v>272009009771</v>
      </c>
      <c r="C520" t="s">
        <v>398</v>
      </c>
      <c r="D520" t="s">
        <v>1659</v>
      </c>
      <c r="E520">
        <v>30003800000610</v>
      </c>
      <c r="G520" s="2">
        <v>45873.513993055552</v>
      </c>
      <c r="H520">
        <v>1</v>
      </c>
      <c r="I520" t="s">
        <v>1782</v>
      </c>
      <c r="J520" t="s">
        <v>1783</v>
      </c>
      <c r="K520" t="s">
        <v>1787</v>
      </c>
      <c r="L520" s="2">
        <v>45873.514780092592</v>
      </c>
      <c r="M520">
        <v>38</v>
      </c>
      <c r="N520">
        <v>12</v>
      </c>
      <c r="O520" t="s">
        <v>1853</v>
      </c>
      <c r="P520" t="s">
        <v>1890</v>
      </c>
      <c r="Q520" t="s">
        <v>1893</v>
      </c>
      <c r="R520" t="s">
        <v>1915</v>
      </c>
      <c r="S520" t="s">
        <v>1915</v>
      </c>
      <c r="T520" t="s">
        <v>2015</v>
      </c>
      <c r="U520" t="s">
        <v>2101</v>
      </c>
      <c r="V520" t="s">
        <v>2268</v>
      </c>
      <c r="Z520">
        <v>134</v>
      </c>
      <c r="AA520">
        <v>87</v>
      </c>
      <c r="AC520">
        <v>134</v>
      </c>
      <c r="AD520">
        <v>87</v>
      </c>
      <c r="AJ520" t="s">
        <v>2628</v>
      </c>
      <c r="AM520" t="s">
        <v>2764</v>
      </c>
      <c r="AS520" t="s">
        <v>2958</v>
      </c>
      <c r="AX520" t="s">
        <v>2977</v>
      </c>
      <c r="BE520">
        <v>30003800000610</v>
      </c>
      <c r="BF520">
        <v>3</v>
      </c>
      <c r="BG520" t="s">
        <v>3013</v>
      </c>
      <c r="BH520" t="s">
        <v>1865</v>
      </c>
      <c r="BI520" t="s">
        <v>2991</v>
      </c>
      <c r="BJ520" t="s">
        <v>1865</v>
      </c>
      <c r="BK520" t="s">
        <v>3016</v>
      </c>
      <c r="BL520" t="s">
        <v>1852</v>
      </c>
    </row>
    <row r="521" spans="1:66" hidden="1" x14ac:dyDescent="0.25">
      <c r="A521">
        <v>732802997</v>
      </c>
      <c r="B521">
        <v>284227673479</v>
      </c>
      <c r="C521" t="s">
        <v>153</v>
      </c>
      <c r="D521" t="s">
        <v>1685</v>
      </c>
      <c r="E521">
        <v>30003800000611</v>
      </c>
      <c r="G521" s="2">
        <v>45864.593576388892</v>
      </c>
      <c r="H521">
        <v>2</v>
      </c>
      <c r="I521" t="s">
        <v>1781</v>
      </c>
      <c r="J521" t="s">
        <v>1783</v>
      </c>
      <c r="K521" t="s">
        <v>1787</v>
      </c>
      <c r="L521" s="2">
        <v>45873.518645833326</v>
      </c>
      <c r="M521">
        <v>38</v>
      </c>
      <c r="N521">
        <v>12</v>
      </c>
      <c r="O521" t="s">
        <v>1829</v>
      </c>
      <c r="P521" t="s">
        <v>1890</v>
      </c>
      <c r="Q521" t="s">
        <v>1893</v>
      </c>
      <c r="R521" t="s">
        <v>1916</v>
      </c>
      <c r="S521" t="s">
        <v>1916</v>
      </c>
      <c r="T521" t="s">
        <v>1999</v>
      </c>
      <c r="U521" t="s">
        <v>2097</v>
      </c>
      <c r="V521" t="s">
        <v>2296</v>
      </c>
      <c r="Z521">
        <v>115</v>
      </c>
      <c r="AA521">
        <v>80</v>
      </c>
      <c r="AC521">
        <v>115</v>
      </c>
      <c r="AD521">
        <v>80</v>
      </c>
      <c r="AF521">
        <v>84</v>
      </c>
      <c r="AM521" t="s">
        <v>2756</v>
      </c>
      <c r="AS521" t="s">
        <v>2958</v>
      </c>
      <c r="AX521" t="s">
        <v>2979</v>
      </c>
      <c r="BE521">
        <v>30003800000611</v>
      </c>
      <c r="BF521">
        <v>3</v>
      </c>
      <c r="BG521" t="s">
        <v>3025</v>
      </c>
      <c r="BH521" t="s">
        <v>1865</v>
      </c>
      <c r="BI521" t="s">
        <v>3014</v>
      </c>
      <c r="BJ521" t="s">
        <v>1799</v>
      </c>
      <c r="BK521" t="s">
        <v>2982</v>
      </c>
      <c r="BL521" t="s">
        <v>1865</v>
      </c>
    </row>
    <row r="522" spans="1:66" hidden="1" x14ac:dyDescent="0.25">
      <c r="A522">
        <v>732803080</v>
      </c>
      <c r="B522">
        <v>249602724001</v>
      </c>
      <c r="C522" t="s">
        <v>399</v>
      </c>
      <c r="D522" t="s">
        <v>1686</v>
      </c>
      <c r="E522">
        <v>30003800000612</v>
      </c>
      <c r="G522" s="2">
        <v>45873.522291666668</v>
      </c>
      <c r="H522">
        <v>1</v>
      </c>
      <c r="I522" t="s">
        <v>1782</v>
      </c>
      <c r="J522" t="s">
        <v>1783</v>
      </c>
      <c r="K522" t="s">
        <v>1787</v>
      </c>
      <c r="L522" s="2">
        <v>45873.523020833331</v>
      </c>
      <c r="M522">
        <v>38</v>
      </c>
      <c r="N522">
        <v>12</v>
      </c>
      <c r="O522" t="s">
        <v>1872</v>
      </c>
      <c r="P522" t="s">
        <v>1890</v>
      </c>
      <c r="Q522" t="s">
        <v>1893</v>
      </c>
      <c r="R522" t="s">
        <v>1915</v>
      </c>
      <c r="S522" t="s">
        <v>1915</v>
      </c>
      <c r="T522" t="s">
        <v>2005</v>
      </c>
      <c r="U522" t="s">
        <v>2097</v>
      </c>
      <c r="V522" t="s">
        <v>2020</v>
      </c>
      <c r="Z522">
        <v>133</v>
      </c>
      <c r="AA522">
        <v>83</v>
      </c>
      <c r="AC522">
        <v>133</v>
      </c>
      <c r="AD522">
        <v>83</v>
      </c>
      <c r="AJ522" t="s">
        <v>2646</v>
      </c>
      <c r="AM522" t="s">
        <v>2751</v>
      </c>
      <c r="AS522" t="s">
        <v>2958</v>
      </c>
      <c r="AX522" t="s">
        <v>2977</v>
      </c>
      <c r="AZ522">
        <v>30003800000612</v>
      </c>
      <c r="BC522" t="s">
        <v>2430</v>
      </c>
      <c r="BE522">
        <v>30003800000612</v>
      </c>
      <c r="BF522">
        <v>3</v>
      </c>
      <c r="BG522" t="s">
        <v>3016</v>
      </c>
      <c r="BH522" t="s">
        <v>1852</v>
      </c>
      <c r="BI522" t="s">
        <v>3015</v>
      </c>
      <c r="BJ522" t="s">
        <v>1852</v>
      </c>
      <c r="BK522" t="s">
        <v>2991</v>
      </c>
      <c r="BL522" t="s">
        <v>1865</v>
      </c>
    </row>
    <row r="523" spans="1:66" hidden="1" x14ac:dyDescent="0.25">
      <c r="A523">
        <v>732803081</v>
      </c>
      <c r="B523">
        <v>646787062029</v>
      </c>
      <c r="C523" t="s">
        <v>400</v>
      </c>
      <c r="D523" t="s">
        <v>1687</v>
      </c>
      <c r="E523">
        <v>30003800000613</v>
      </c>
      <c r="G523" s="2">
        <v>45873.525567129633</v>
      </c>
      <c r="H523">
        <v>1</v>
      </c>
      <c r="I523" t="s">
        <v>1782</v>
      </c>
      <c r="J523" t="s">
        <v>1783</v>
      </c>
      <c r="K523" t="s">
        <v>1787</v>
      </c>
      <c r="L523" s="2">
        <v>45873.526388888888</v>
      </c>
      <c r="M523">
        <v>38</v>
      </c>
      <c r="N523">
        <v>12</v>
      </c>
      <c r="O523" t="s">
        <v>1829</v>
      </c>
      <c r="P523" t="s">
        <v>1890</v>
      </c>
      <c r="Q523" t="s">
        <v>1893</v>
      </c>
      <c r="R523" t="s">
        <v>1915</v>
      </c>
      <c r="S523" t="s">
        <v>1915</v>
      </c>
      <c r="T523" t="s">
        <v>1997</v>
      </c>
      <c r="U523" t="s">
        <v>2109</v>
      </c>
      <c r="V523" t="s">
        <v>2037</v>
      </c>
      <c r="Z523">
        <v>123</v>
      </c>
      <c r="AA523">
        <v>76</v>
      </c>
      <c r="AC523">
        <v>123</v>
      </c>
      <c r="AD523">
        <v>76</v>
      </c>
      <c r="AF523">
        <v>67</v>
      </c>
      <c r="AM523" t="s">
        <v>2765</v>
      </c>
      <c r="AS523" t="s">
        <v>2958</v>
      </c>
      <c r="AX523" t="s">
        <v>2979</v>
      </c>
      <c r="BE523">
        <v>30003800000613</v>
      </c>
      <c r="BF523">
        <v>1</v>
      </c>
      <c r="BG523" t="s">
        <v>3013</v>
      </c>
      <c r="BH523" t="s">
        <v>1865</v>
      </c>
    </row>
    <row r="524" spans="1:66" hidden="1" x14ac:dyDescent="0.25">
      <c r="A524">
        <v>732803082</v>
      </c>
      <c r="B524">
        <v>299577626851</v>
      </c>
      <c r="C524" t="s">
        <v>401</v>
      </c>
      <c r="D524" t="s">
        <v>1688</v>
      </c>
      <c r="E524">
        <v>30003800000614</v>
      </c>
      <c r="G524" s="2">
        <v>45873.532210648147</v>
      </c>
      <c r="H524">
        <v>1</v>
      </c>
      <c r="I524" t="s">
        <v>1782</v>
      </c>
      <c r="J524" t="s">
        <v>1783</v>
      </c>
      <c r="K524" t="s">
        <v>1787</v>
      </c>
      <c r="L524" s="2">
        <v>45873.532858796287</v>
      </c>
      <c r="M524">
        <v>38</v>
      </c>
      <c r="N524">
        <v>12</v>
      </c>
      <c r="O524" t="s">
        <v>1829</v>
      </c>
      <c r="P524" t="s">
        <v>1890</v>
      </c>
      <c r="Q524" t="s">
        <v>1893</v>
      </c>
      <c r="R524" t="s">
        <v>1915</v>
      </c>
      <c r="S524" t="s">
        <v>1915</v>
      </c>
      <c r="T524" t="s">
        <v>2041</v>
      </c>
      <c r="U524" t="s">
        <v>2100</v>
      </c>
      <c r="V524" t="s">
        <v>2201</v>
      </c>
      <c r="Z524">
        <v>121</v>
      </c>
      <c r="AA524">
        <v>83</v>
      </c>
      <c r="AC524">
        <v>121</v>
      </c>
      <c r="AD524">
        <v>83</v>
      </c>
      <c r="AF524">
        <v>65</v>
      </c>
      <c r="AM524" t="s">
        <v>2765</v>
      </c>
      <c r="AS524" t="s">
        <v>2958</v>
      </c>
      <c r="AX524" t="s">
        <v>2979</v>
      </c>
      <c r="BE524">
        <v>30003800000614</v>
      </c>
      <c r="BF524">
        <v>1</v>
      </c>
      <c r="BG524" t="s">
        <v>3013</v>
      </c>
      <c r="BH524" t="s">
        <v>1865</v>
      </c>
    </row>
    <row r="525" spans="1:66" hidden="1" x14ac:dyDescent="0.25">
      <c r="A525">
        <v>732802732</v>
      </c>
      <c r="B525">
        <v>979162170739</v>
      </c>
      <c r="C525" t="s">
        <v>402</v>
      </c>
      <c r="D525" t="s">
        <v>1689</v>
      </c>
      <c r="E525">
        <v>30003800000615</v>
      </c>
      <c r="G525" s="2">
        <v>45854.432164351849</v>
      </c>
      <c r="H525">
        <v>2</v>
      </c>
      <c r="I525" t="s">
        <v>1781</v>
      </c>
      <c r="J525" t="s">
        <v>1783</v>
      </c>
      <c r="K525" t="s">
        <v>1787</v>
      </c>
      <c r="L525" s="2">
        <v>45873.535011574073</v>
      </c>
      <c r="M525">
        <v>38</v>
      </c>
      <c r="N525">
        <v>12</v>
      </c>
      <c r="O525" t="s">
        <v>1822</v>
      </c>
      <c r="P525" t="s">
        <v>1890</v>
      </c>
      <c r="Q525" t="s">
        <v>1893</v>
      </c>
      <c r="R525" t="s">
        <v>1916</v>
      </c>
      <c r="S525" t="s">
        <v>1916</v>
      </c>
      <c r="T525" t="s">
        <v>1998</v>
      </c>
      <c r="U525" t="s">
        <v>2103</v>
      </c>
      <c r="V525" t="s">
        <v>2191</v>
      </c>
      <c r="Z525">
        <v>115</v>
      </c>
      <c r="AA525">
        <v>70</v>
      </c>
      <c r="AC525">
        <v>115</v>
      </c>
      <c r="AD525">
        <v>70</v>
      </c>
      <c r="AF525">
        <v>90</v>
      </c>
      <c r="AM525" t="s">
        <v>2766</v>
      </c>
      <c r="AS525" t="s">
        <v>2958</v>
      </c>
      <c r="AX525" t="s">
        <v>2979</v>
      </c>
      <c r="BE525">
        <v>30003800000615</v>
      </c>
      <c r="BF525">
        <v>3</v>
      </c>
      <c r="BG525" t="s">
        <v>3025</v>
      </c>
      <c r="BH525" t="s">
        <v>1865</v>
      </c>
      <c r="BI525" t="s">
        <v>3014</v>
      </c>
      <c r="BJ525" t="s">
        <v>1865</v>
      </c>
      <c r="BK525" t="s">
        <v>3040</v>
      </c>
      <c r="BL525" t="s">
        <v>1852</v>
      </c>
    </row>
    <row r="526" spans="1:66" hidden="1" x14ac:dyDescent="0.25">
      <c r="A526">
        <v>732803083</v>
      </c>
      <c r="B526">
        <v>596116978556</v>
      </c>
      <c r="C526" t="s">
        <v>403</v>
      </c>
      <c r="D526" t="s">
        <v>1663</v>
      </c>
      <c r="E526">
        <v>30003800000616</v>
      </c>
      <c r="G526" s="2">
        <v>45873.547233796293</v>
      </c>
      <c r="H526">
        <v>1</v>
      </c>
      <c r="I526" t="s">
        <v>1782</v>
      </c>
      <c r="J526" t="s">
        <v>1783</v>
      </c>
      <c r="K526" t="s">
        <v>1787</v>
      </c>
      <c r="L526" s="2">
        <v>45873.548425925917</v>
      </c>
      <c r="M526">
        <v>38</v>
      </c>
      <c r="N526">
        <v>12</v>
      </c>
      <c r="O526" t="s">
        <v>1828</v>
      </c>
      <c r="P526" t="s">
        <v>1890</v>
      </c>
      <c r="Q526" t="s">
        <v>1893</v>
      </c>
      <c r="R526" t="s">
        <v>1915</v>
      </c>
      <c r="S526" t="s">
        <v>1915</v>
      </c>
      <c r="T526" t="s">
        <v>2014</v>
      </c>
      <c r="U526" t="s">
        <v>2098</v>
      </c>
      <c r="V526" t="s">
        <v>2245</v>
      </c>
      <c r="Z526">
        <v>139</v>
      </c>
      <c r="AA526">
        <v>92</v>
      </c>
      <c r="AC526">
        <v>139</v>
      </c>
      <c r="AD526">
        <v>92</v>
      </c>
      <c r="AJ526" t="s">
        <v>2668</v>
      </c>
      <c r="AM526" t="s">
        <v>2767</v>
      </c>
      <c r="AS526" t="s">
        <v>2958</v>
      </c>
      <c r="AX526" t="s">
        <v>2979</v>
      </c>
      <c r="BE526">
        <v>30003800000616</v>
      </c>
      <c r="BF526">
        <v>3</v>
      </c>
      <c r="BG526" t="s">
        <v>3016</v>
      </c>
      <c r="BH526" t="s">
        <v>1865</v>
      </c>
      <c r="BI526" t="s">
        <v>3024</v>
      </c>
      <c r="BJ526" t="s">
        <v>1865</v>
      </c>
      <c r="BK526" t="s">
        <v>3052</v>
      </c>
      <c r="BL526" t="s">
        <v>1808</v>
      </c>
    </row>
    <row r="527" spans="1:66" hidden="1" x14ac:dyDescent="0.25">
      <c r="A527">
        <v>732803084</v>
      </c>
      <c r="B527">
        <v>337955706120</v>
      </c>
      <c r="C527" t="s">
        <v>404</v>
      </c>
      <c r="D527" t="s">
        <v>167</v>
      </c>
      <c r="E527">
        <v>30003800000617</v>
      </c>
      <c r="G527" s="2">
        <v>45873.554398148153</v>
      </c>
      <c r="H527">
        <v>1</v>
      </c>
      <c r="I527" t="s">
        <v>1782</v>
      </c>
      <c r="J527" t="s">
        <v>1783</v>
      </c>
      <c r="K527" t="s">
        <v>1787</v>
      </c>
      <c r="L527" s="2">
        <v>45873.555266203701</v>
      </c>
      <c r="M527">
        <v>38</v>
      </c>
      <c r="N527">
        <v>12</v>
      </c>
      <c r="O527" t="s">
        <v>1819</v>
      </c>
      <c r="P527" t="s">
        <v>1890</v>
      </c>
      <c r="Q527" t="s">
        <v>1893</v>
      </c>
      <c r="R527" t="s">
        <v>1915</v>
      </c>
      <c r="S527" t="s">
        <v>1915</v>
      </c>
      <c r="T527" t="s">
        <v>1999</v>
      </c>
      <c r="U527" t="s">
        <v>2091</v>
      </c>
      <c r="V527" t="s">
        <v>2171</v>
      </c>
      <c r="AJ527" t="s">
        <v>2642</v>
      </c>
      <c r="AM527" t="s">
        <v>2768</v>
      </c>
      <c r="AS527" t="s">
        <v>2959</v>
      </c>
      <c r="AX527" t="s">
        <v>2979</v>
      </c>
      <c r="BE527">
        <v>30003800000617</v>
      </c>
      <c r="BF527">
        <v>2</v>
      </c>
      <c r="BG527" t="s">
        <v>2982</v>
      </c>
      <c r="BH527" t="s">
        <v>1865</v>
      </c>
      <c r="BI527" t="s">
        <v>3014</v>
      </c>
      <c r="BJ527" t="s">
        <v>1865</v>
      </c>
    </row>
    <row r="528" spans="1:66" hidden="1" x14ac:dyDescent="0.25">
      <c r="A528">
        <v>732802996</v>
      </c>
      <c r="B528">
        <v>500610849480</v>
      </c>
      <c r="C528" t="s">
        <v>405</v>
      </c>
      <c r="D528" t="s">
        <v>1690</v>
      </c>
      <c r="E528">
        <v>30003800000618</v>
      </c>
      <c r="G528" s="2">
        <v>45864.590555555558</v>
      </c>
      <c r="H528">
        <v>2</v>
      </c>
      <c r="I528" t="s">
        <v>1781</v>
      </c>
      <c r="J528" t="s">
        <v>1783</v>
      </c>
      <c r="K528" t="s">
        <v>1787</v>
      </c>
      <c r="L528" s="2">
        <v>45873.556689814817</v>
      </c>
      <c r="M528">
        <v>38</v>
      </c>
      <c r="N528">
        <v>12</v>
      </c>
      <c r="O528" t="s">
        <v>1795</v>
      </c>
      <c r="P528" t="s">
        <v>1889</v>
      </c>
      <c r="Q528" t="s">
        <v>1893</v>
      </c>
      <c r="R528" t="s">
        <v>1916</v>
      </c>
      <c r="S528" t="s">
        <v>1916</v>
      </c>
      <c r="T528" t="s">
        <v>2017</v>
      </c>
      <c r="U528" t="s">
        <v>2104</v>
      </c>
      <c r="V528" t="s">
        <v>2171</v>
      </c>
      <c r="Z528">
        <v>148</v>
      </c>
      <c r="AA528">
        <v>85</v>
      </c>
      <c r="AC528">
        <v>148</v>
      </c>
      <c r="AD528">
        <v>85</v>
      </c>
      <c r="AF528">
        <v>86</v>
      </c>
      <c r="AM528" t="s">
        <v>2743</v>
      </c>
      <c r="AS528" t="s">
        <v>2958</v>
      </c>
      <c r="AX528" t="s">
        <v>2979</v>
      </c>
      <c r="BE528">
        <v>30003800000618</v>
      </c>
      <c r="BF528">
        <v>4</v>
      </c>
      <c r="BG528" t="s">
        <v>2982</v>
      </c>
      <c r="BH528" t="s">
        <v>1806</v>
      </c>
      <c r="BI528" t="s">
        <v>3014</v>
      </c>
      <c r="BJ528" t="s">
        <v>1865</v>
      </c>
      <c r="BK528" t="s">
        <v>3040</v>
      </c>
      <c r="BL528" t="s">
        <v>1852</v>
      </c>
      <c r="BM528" t="s">
        <v>3003</v>
      </c>
      <c r="BN528" t="s">
        <v>1852</v>
      </c>
    </row>
    <row r="529" spans="1:66" hidden="1" x14ac:dyDescent="0.25">
      <c r="A529">
        <v>732802992</v>
      </c>
      <c r="B529">
        <v>932173265550</v>
      </c>
      <c r="C529" t="s">
        <v>406</v>
      </c>
      <c r="D529" t="s">
        <v>1691</v>
      </c>
      <c r="E529">
        <v>30003800000619</v>
      </c>
      <c r="G529" s="2">
        <v>45864.572928240741</v>
      </c>
      <c r="H529">
        <v>2</v>
      </c>
      <c r="I529" t="s">
        <v>1781</v>
      </c>
      <c r="J529" t="s">
        <v>1783</v>
      </c>
      <c r="K529" t="s">
        <v>1787</v>
      </c>
      <c r="L529" s="2">
        <v>45873.558969907397</v>
      </c>
      <c r="M529">
        <v>38</v>
      </c>
      <c r="N529">
        <v>12</v>
      </c>
      <c r="O529" t="s">
        <v>1824</v>
      </c>
      <c r="P529" t="s">
        <v>1889</v>
      </c>
      <c r="Q529" t="s">
        <v>1893</v>
      </c>
      <c r="R529" t="s">
        <v>1916</v>
      </c>
      <c r="S529" t="s">
        <v>1916</v>
      </c>
      <c r="T529" t="s">
        <v>1995</v>
      </c>
      <c r="U529" t="s">
        <v>2093</v>
      </c>
      <c r="V529" t="s">
        <v>2037</v>
      </c>
      <c r="Z529">
        <v>104</v>
      </c>
      <c r="AA529">
        <v>70</v>
      </c>
      <c r="AC529">
        <v>104</v>
      </c>
      <c r="AD529">
        <v>70</v>
      </c>
      <c r="AF529">
        <v>74</v>
      </c>
      <c r="AM529" t="s">
        <v>2769</v>
      </c>
      <c r="AQ529" t="s">
        <v>1839</v>
      </c>
      <c r="AR529" t="s">
        <v>2956</v>
      </c>
      <c r="AS529" t="s">
        <v>2958</v>
      </c>
      <c r="AX529" t="s">
        <v>2979</v>
      </c>
      <c r="BE529">
        <v>30003800000619</v>
      </c>
      <c r="BF529">
        <v>4</v>
      </c>
      <c r="BG529" t="s">
        <v>2998</v>
      </c>
      <c r="BH529" t="s">
        <v>1852</v>
      </c>
      <c r="BI529" t="s">
        <v>2990</v>
      </c>
      <c r="BJ529" t="s">
        <v>1865</v>
      </c>
      <c r="BK529" t="s">
        <v>3052</v>
      </c>
      <c r="BL529" t="s">
        <v>1865</v>
      </c>
      <c r="BM529" t="s">
        <v>3024</v>
      </c>
      <c r="BN529" t="s">
        <v>1865</v>
      </c>
    </row>
    <row r="530" spans="1:66" hidden="1" x14ac:dyDescent="0.25">
      <c r="A530">
        <v>732803085</v>
      </c>
      <c r="B530">
        <v>597138837108</v>
      </c>
      <c r="C530" t="s">
        <v>407</v>
      </c>
      <c r="D530" t="s">
        <v>1692</v>
      </c>
      <c r="E530">
        <v>30003800000620</v>
      </c>
      <c r="G530" s="2">
        <v>45873.560057870367</v>
      </c>
      <c r="H530">
        <v>1</v>
      </c>
      <c r="I530" t="s">
        <v>1782</v>
      </c>
      <c r="J530" t="s">
        <v>1783</v>
      </c>
      <c r="K530" t="s">
        <v>1787</v>
      </c>
      <c r="L530" s="2">
        <v>45873.56145833333</v>
      </c>
      <c r="M530">
        <v>38</v>
      </c>
      <c r="N530">
        <v>12</v>
      </c>
      <c r="O530" t="s">
        <v>1840</v>
      </c>
      <c r="P530" t="s">
        <v>1889</v>
      </c>
      <c r="Q530" t="s">
        <v>1893</v>
      </c>
      <c r="R530" t="s">
        <v>1915</v>
      </c>
      <c r="S530" t="s">
        <v>1915</v>
      </c>
      <c r="T530" t="s">
        <v>1990</v>
      </c>
      <c r="U530" t="s">
        <v>2121</v>
      </c>
      <c r="V530" t="s">
        <v>2223</v>
      </c>
      <c r="Z530">
        <v>158</v>
      </c>
      <c r="AA530">
        <v>95</v>
      </c>
      <c r="AC530">
        <v>158</v>
      </c>
      <c r="AD530">
        <v>95</v>
      </c>
      <c r="AF530">
        <v>89</v>
      </c>
      <c r="AJ530" t="s">
        <v>2629</v>
      </c>
      <c r="AM530" t="s">
        <v>2770</v>
      </c>
      <c r="AS530" t="s">
        <v>2958</v>
      </c>
      <c r="AX530" t="s">
        <v>2979</v>
      </c>
      <c r="AZ530">
        <v>30003800000620</v>
      </c>
      <c r="BC530" t="s">
        <v>2417</v>
      </c>
      <c r="BE530">
        <v>30003800000620</v>
      </c>
      <c r="BF530">
        <v>3</v>
      </c>
      <c r="BG530" t="s">
        <v>3003</v>
      </c>
      <c r="BH530" t="s">
        <v>1865</v>
      </c>
      <c r="BI530" t="s">
        <v>2991</v>
      </c>
      <c r="BJ530" t="s">
        <v>1865</v>
      </c>
      <c r="BK530" t="s">
        <v>3024</v>
      </c>
      <c r="BL530" t="s">
        <v>1865</v>
      </c>
    </row>
    <row r="531" spans="1:66" hidden="1" x14ac:dyDescent="0.25">
      <c r="A531">
        <v>732803086</v>
      </c>
      <c r="B531">
        <v>294920832246</v>
      </c>
      <c r="C531" t="s">
        <v>408</v>
      </c>
      <c r="D531" t="s">
        <v>1693</v>
      </c>
      <c r="E531">
        <v>30003800000621</v>
      </c>
      <c r="G531" s="2">
        <v>45873.564062500001</v>
      </c>
      <c r="H531">
        <v>1</v>
      </c>
      <c r="I531" t="s">
        <v>1782</v>
      </c>
      <c r="J531" t="s">
        <v>1783</v>
      </c>
      <c r="K531" t="s">
        <v>1787</v>
      </c>
      <c r="L531" s="2">
        <v>45873.565787037027</v>
      </c>
      <c r="M531">
        <v>38</v>
      </c>
      <c r="N531">
        <v>12</v>
      </c>
      <c r="O531" t="s">
        <v>1811</v>
      </c>
      <c r="P531" t="s">
        <v>1889</v>
      </c>
      <c r="Q531" t="s">
        <v>1893</v>
      </c>
      <c r="R531" t="s">
        <v>1915</v>
      </c>
      <c r="S531" t="s">
        <v>1915</v>
      </c>
      <c r="T531" t="s">
        <v>2027</v>
      </c>
      <c r="U531" t="s">
        <v>2080</v>
      </c>
      <c r="V531" t="s">
        <v>2181</v>
      </c>
      <c r="Z531">
        <v>133</v>
      </c>
      <c r="AA531">
        <v>97</v>
      </c>
      <c r="AC531">
        <v>133</v>
      </c>
      <c r="AD531">
        <v>97</v>
      </c>
      <c r="AE531" t="s">
        <v>2115</v>
      </c>
      <c r="AF531">
        <v>83</v>
      </c>
      <c r="AM531" t="s">
        <v>2771</v>
      </c>
      <c r="AS531" t="s">
        <v>2958</v>
      </c>
      <c r="AX531" t="s">
        <v>2979</v>
      </c>
      <c r="AZ531">
        <v>30003800000621</v>
      </c>
      <c r="BC531" t="s">
        <v>2448</v>
      </c>
      <c r="BE531">
        <v>30003800000621</v>
      </c>
      <c r="BF531">
        <v>3</v>
      </c>
      <c r="BG531" t="s">
        <v>3038</v>
      </c>
      <c r="BH531" t="s">
        <v>1808</v>
      </c>
      <c r="BI531" t="s">
        <v>2991</v>
      </c>
      <c r="BJ531" t="s">
        <v>1808</v>
      </c>
      <c r="BK531" t="s">
        <v>3025</v>
      </c>
      <c r="BL531" t="s">
        <v>1865</v>
      </c>
    </row>
    <row r="532" spans="1:66" hidden="1" x14ac:dyDescent="0.25">
      <c r="A532">
        <v>732803087</v>
      </c>
      <c r="B532">
        <v>859062084594</v>
      </c>
      <c r="C532" t="s">
        <v>409</v>
      </c>
      <c r="D532" t="s">
        <v>167</v>
      </c>
      <c r="E532">
        <v>30003800000622</v>
      </c>
      <c r="G532" s="2">
        <v>45873.567546296297</v>
      </c>
      <c r="H532">
        <v>1</v>
      </c>
      <c r="I532" t="s">
        <v>1782</v>
      </c>
      <c r="J532" t="s">
        <v>1783</v>
      </c>
      <c r="K532" t="s">
        <v>1787</v>
      </c>
      <c r="L532" s="2">
        <v>45873.570092592592</v>
      </c>
      <c r="M532">
        <v>38</v>
      </c>
      <c r="N532">
        <v>12</v>
      </c>
      <c r="O532" t="s">
        <v>1820</v>
      </c>
      <c r="P532" t="s">
        <v>1890</v>
      </c>
      <c r="Q532" t="s">
        <v>1893</v>
      </c>
      <c r="R532" t="s">
        <v>1915</v>
      </c>
      <c r="S532" t="s">
        <v>1915</v>
      </c>
      <c r="T532" t="s">
        <v>2036</v>
      </c>
      <c r="U532" t="s">
        <v>2133</v>
      </c>
      <c r="V532" t="s">
        <v>2238</v>
      </c>
      <c r="AE532" t="s">
        <v>2613</v>
      </c>
      <c r="AJ532" t="s">
        <v>2635</v>
      </c>
      <c r="AM532" t="s">
        <v>2772</v>
      </c>
      <c r="AS532" t="s">
        <v>2960</v>
      </c>
      <c r="AX532" t="s">
        <v>2979</v>
      </c>
      <c r="BE532">
        <v>30003800000622</v>
      </c>
      <c r="BF532">
        <v>4</v>
      </c>
      <c r="BG532" t="s">
        <v>3038</v>
      </c>
      <c r="BH532" t="s">
        <v>1808</v>
      </c>
      <c r="BI532" t="s">
        <v>2991</v>
      </c>
      <c r="BJ532" t="s">
        <v>1850</v>
      </c>
      <c r="BK532" t="s">
        <v>2997</v>
      </c>
      <c r="BL532" t="s">
        <v>1852</v>
      </c>
      <c r="BM532" t="s">
        <v>3013</v>
      </c>
      <c r="BN532" t="s">
        <v>1850</v>
      </c>
    </row>
    <row r="533" spans="1:66" hidden="1" x14ac:dyDescent="0.25">
      <c r="A533">
        <v>732803088</v>
      </c>
      <c r="B533">
        <v>639813464695</v>
      </c>
      <c r="C533" t="s">
        <v>410</v>
      </c>
      <c r="D533" t="s">
        <v>1677</v>
      </c>
      <c r="E533">
        <v>30003800000623</v>
      </c>
      <c r="G533" s="2">
        <v>45873.590844907398</v>
      </c>
      <c r="H533">
        <v>1</v>
      </c>
      <c r="I533" t="s">
        <v>1782</v>
      </c>
      <c r="J533" t="s">
        <v>1783</v>
      </c>
      <c r="K533" t="s">
        <v>1787</v>
      </c>
      <c r="L533" s="2">
        <v>45873.591516203713</v>
      </c>
      <c r="M533">
        <v>38</v>
      </c>
      <c r="N533">
        <v>12</v>
      </c>
      <c r="O533" t="s">
        <v>1822</v>
      </c>
      <c r="P533" t="s">
        <v>1890</v>
      </c>
      <c r="Q533" t="s">
        <v>1893</v>
      </c>
      <c r="R533" t="s">
        <v>1915</v>
      </c>
      <c r="S533" t="s">
        <v>1915</v>
      </c>
      <c r="T533" t="s">
        <v>2004</v>
      </c>
      <c r="U533" t="s">
        <v>2098</v>
      </c>
      <c r="V533" t="s">
        <v>2250</v>
      </c>
      <c r="Z533">
        <v>120</v>
      </c>
      <c r="AA533">
        <v>83</v>
      </c>
      <c r="AC533">
        <v>120</v>
      </c>
      <c r="AD533">
        <v>83</v>
      </c>
      <c r="AM533" t="s">
        <v>2773</v>
      </c>
      <c r="AS533" t="s">
        <v>2958</v>
      </c>
      <c r="AX533" t="s">
        <v>2979</v>
      </c>
      <c r="BE533">
        <v>30003800000623</v>
      </c>
      <c r="BF533">
        <v>3</v>
      </c>
      <c r="BG533" t="s">
        <v>3014</v>
      </c>
      <c r="BH533" t="s">
        <v>1808</v>
      </c>
      <c r="BI533" t="s">
        <v>2995</v>
      </c>
      <c r="BJ533" t="s">
        <v>1808</v>
      </c>
      <c r="BK533" t="s">
        <v>3013</v>
      </c>
      <c r="BL533" t="s">
        <v>1850</v>
      </c>
    </row>
    <row r="534" spans="1:66" hidden="1" x14ac:dyDescent="0.25">
      <c r="A534">
        <v>732803089</v>
      </c>
      <c r="B534">
        <v>943603761676</v>
      </c>
      <c r="C534" t="s">
        <v>411</v>
      </c>
      <c r="D534" t="s">
        <v>167</v>
      </c>
      <c r="E534">
        <v>30003800000624</v>
      </c>
      <c r="G534" s="2">
        <v>45873.592129629629</v>
      </c>
      <c r="H534">
        <v>1</v>
      </c>
      <c r="I534" t="s">
        <v>1782</v>
      </c>
      <c r="J534" t="s">
        <v>1783</v>
      </c>
      <c r="K534" t="s">
        <v>1787</v>
      </c>
      <c r="L534" s="2">
        <v>45873.592719907407</v>
      </c>
      <c r="M534">
        <v>38</v>
      </c>
      <c r="N534">
        <v>12</v>
      </c>
      <c r="O534" t="s">
        <v>1794</v>
      </c>
      <c r="P534" t="s">
        <v>1890</v>
      </c>
      <c r="Q534" t="s">
        <v>1893</v>
      </c>
      <c r="R534" t="s">
        <v>1915</v>
      </c>
      <c r="S534" t="s">
        <v>1915</v>
      </c>
      <c r="T534" t="s">
        <v>1996</v>
      </c>
      <c r="U534" t="s">
        <v>2103</v>
      </c>
      <c r="V534" t="s">
        <v>2221</v>
      </c>
      <c r="AM534" t="s">
        <v>2774</v>
      </c>
      <c r="AQ534" t="s">
        <v>1839</v>
      </c>
      <c r="AR534" t="s">
        <v>2956</v>
      </c>
      <c r="AS534" t="s">
        <v>2959</v>
      </c>
      <c r="AX534" t="s">
        <v>2979</v>
      </c>
      <c r="BE534">
        <v>30003800000624</v>
      </c>
      <c r="BF534">
        <v>4</v>
      </c>
      <c r="BG534" t="s">
        <v>3003</v>
      </c>
      <c r="BH534" t="s">
        <v>1852</v>
      </c>
      <c r="BI534" t="s">
        <v>3038</v>
      </c>
      <c r="BJ534" t="s">
        <v>1808</v>
      </c>
      <c r="BK534" t="s">
        <v>2991</v>
      </c>
      <c r="BL534" t="s">
        <v>1808</v>
      </c>
      <c r="BM534" t="s">
        <v>2997</v>
      </c>
      <c r="BN534" t="s">
        <v>1852</v>
      </c>
    </row>
    <row r="535" spans="1:66" hidden="1" x14ac:dyDescent="0.25">
      <c r="A535">
        <v>732803090</v>
      </c>
      <c r="B535">
        <v>560315043297</v>
      </c>
      <c r="C535" t="s">
        <v>412</v>
      </c>
      <c r="D535" t="s">
        <v>1694</v>
      </c>
      <c r="E535">
        <v>30003800000625</v>
      </c>
      <c r="G535" s="2">
        <v>45873.599062499998</v>
      </c>
      <c r="H535">
        <v>1</v>
      </c>
      <c r="I535" t="s">
        <v>1782</v>
      </c>
      <c r="J535" t="s">
        <v>1783</v>
      </c>
      <c r="K535" t="s">
        <v>1787</v>
      </c>
      <c r="L535" s="2">
        <v>45873.600208333337</v>
      </c>
      <c r="M535">
        <v>38</v>
      </c>
      <c r="N535">
        <v>12</v>
      </c>
      <c r="O535" t="s">
        <v>1803</v>
      </c>
      <c r="P535" t="s">
        <v>1889</v>
      </c>
      <c r="Q535" t="s">
        <v>1893</v>
      </c>
      <c r="R535" t="s">
        <v>1915</v>
      </c>
      <c r="S535" t="s">
        <v>1915</v>
      </c>
      <c r="T535" t="s">
        <v>2017</v>
      </c>
      <c r="U535" t="s">
        <v>2085</v>
      </c>
      <c r="V535" t="s">
        <v>2302</v>
      </c>
      <c r="AJ535" t="s">
        <v>2644</v>
      </c>
      <c r="AM535" t="s">
        <v>2775</v>
      </c>
      <c r="AS535" t="s">
        <v>2958</v>
      </c>
      <c r="AX535" t="s">
        <v>2979</v>
      </c>
      <c r="BE535">
        <v>30003800000625</v>
      </c>
      <c r="BF535">
        <v>2</v>
      </c>
      <c r="BG535" t="s">
        <v>3014</v>
      </c>
      <c r="BH535" t="s">
        <v>1865</v>
      </c>
      <c r="BI535" t="s">
        <v>2997</v>
      </c>
      <c r="BJ535" t="s">
        <v>1852</v>
      </c>
    </row>
    <row r="536" spans="1:66" hidden="1" x14ac:dyDescent="0.25">
      <c r="A536">
        <v>732802868</v>
      </c>
      <c r="B536">
        <v>600030957896</v>
      </c>
      <c r="C536" t="s">
        <v>413</v>
      </c>
      <c r="D536" t="s">
        <v>1695</v>
      </c>
      <c r="E536">
        <v>30003800000626</v>
      </c>
      <c r="G536" s="2">
        <v>45854.761041666658</v>
      </c>
      <c r="H536">
        <v>2</v>
      </c>
      <c r="I536" t="s">
        <v>1781</v>
      </c>
      <c r="J536" t="s">
        <v>1783</v>
      </c>
      <c r="K536" t="s">
        <v>1787</v>
      </c>
      <c r="L536" s="2">
        <v>45873.613379629627</v>
      </c>
      <c r="M536">
        <v>38</v>
      </c>
      <c r="N536">
        <v>12</v>
      </c>
      <c r="O536" t="s">
        <v>1804</v>
      </c>
      <c r="P536" t="s">
        <v>1890</v>
      </c>
      <c r="Q536" t="s">
        <v>1893</v>
      </c>
      <c r="R536" t="s">
        <v>1916</v>
      </c>
      <c r="S536" t="s">
        <v>1916</v>
      </c>
      <c r="T536" t="s">
        <v>2059</v>
      </c>
      <c r="U536" t="s">
        <v>2134</v>
      </c>
      <c r="V536" t="s">
        <v>2201</v>
      </c>
      <c r="Z536">
        <v>127</v>
      </c>
      <c r="AA536">
        <v>93</v>
      </c>
      <c r="AC536">
        <v>127</v>
      </c>
      <c r="AD536">
        <v>93</v>
      </c>
      <c r="AM536" t="s">
        <v>2776</v>
      </c>
      <c r="AS536" t="s">
        <v>2958</v>
      </c>
      <c r="AX536" t="s">
        <v>2979</v>
      </c>
    </row>
    <row r="537" spans="1:66" hidden="1" x14ac:dyDescent="0.25">
      <c r="A537">
        <v>732803091</v>
      </c>
      <c r="B537">
        <v>659947544344</v>
      </c>
      <c r="C537" t="s">
        <v>414</v>
      </c>
      <c r="D537" t="s">
        <v>1696</v>
      </c>
      <c r="E537">
        <v>30003800000627</v>
      </c>
      <c r="G537" s="2">
        <v>45873.617476851847</v>
      </c>
      <c r="H537">
        <v>1</v>
      </c>
      <c r="I537" t="s">
        <v>1782</v>
      </c>
      <c r="J537" t="s">
        <v>1783</v>
      </c>
      <c r="K537" t="s">
        <v>1787</v>
      </c>
      <c r="L537" s="2">
        <v>45873.620532407411</v>
      </c>
      <c r="M537">
        <v>38</v>
      </c>
      <c r="N537">
        <v>12</v>
      </c>
      <c r="O537" t="s">
        <v>1872</v>
      </c>
      <c r="P537" t="s">
        <v>1890</v>
      </c>
      <c r="Q537" t="s">
        <v>1893</v>
      </c>
      <c r="R537" t="s">
        <v>1916</v>
      </c>
      <c r="S537" t="s">
        <v>1916</v>
      </c>
      <c r="T537" t="s">
        <v>2004</v>
      </c>
      <c r="U537" t="s">
        <v>2098</v>
      </c>
      <c r="V537" t="s">
        <v>2250</v>
      </c>
      <c r="Z537">
        <v>132</v>
      </c>
      <c r="AA537">
        <v>91</v>
      </c>
      <c r="AC537">
        <v>132</v>
      </c>
      <c r="AD537">
        <v>91</v>
      </c>
      <c r="AJ537" t="s">
        <v>2660</v>
      </c>
      <c r="AM537" t="s">
        <v>2660</v>
      </c>
      <c r="AS537" t="s">
        <v>2958</v>
      </c>
      <c r="AX537" t="s">
        <v>2979</v>
      </c>
      <c r="AZ537">
        <v>30003800000627</v>
      </c>
      <c r="BC537" t="s">
        <v>2490</v>
      </c>
      <c r="BE537">
        <v>30003800000627</v>
      </c>
      <c r="BF537">
        <v>3</v>
      </c>
      <c r="BG537" t="s">
        <v>3024</v>
      </c>
      <c r="BH537" t="s">
        <v>1865</v>
      </c>
      <c r="BI537" t="s">
        <v>3016</v>
      </c>
      <c r="BJ537" t="s">
        <v>1852</v>
      </c>
      <c r="BK537" t="s">
        <v>2991</v>
      </c>
      <c r="BL537" t="s">
        <v>1799</v>
      </c>
    </row>
    <row r="538" spans="1:66" hidden="1" x14ac:dyDescent="0.25">
      <c r="A538">
        <v>732803092</v>
      </c>
      <c r="B538">
        <v>894588074156</v>
      </c>
      <c r="C538" t="s">
        <v>415</v>
      </c>
      <c r="D538" t="s">
        <v>1697</v>
      </c>
      <c r="E538">
        <v>30003800000628</v>
      </c>
      <c r="G538" s="2">
        <v>45874.527777777781</v>
      </c>
      <c r="H538">
        <v>1</v>
      </c>
      <c r="I538" t="s">
        <v>1782</v>
      </c>
      <c r="J538" t="s">
        <v>1783</v>
      </c>
      <c r="K538" t="s">
        <v>1787</v>
      </c>
      <c r="L538" s="2">
        <v>45874.530370370368</v>
      </c>
      <c r="M538">
        <v>38</v>
      </c>
      <c r="N538">
        <v>12</v>
      </c>
      <c r="O538" t="s">
        <v>1852</v>
      </c>
      <c r="P538" t="s">
        <v>1889</v>
      </c>
      <c r="Q538" t="s">
        <v>1893</v>
      </c>
      <c r="R538" t="s">
        <v>1917</v>
      </c>
      <c r="S538" t="s">
        <v>1969</v>
      </c>
      <c r="T538" t="s">
        <v>2032</v>
      </c>
      <c r="U538" t="s">
        <v>2052</v>
      </c>
      <c r="V538" t="s">
        <v>2001</v>
      </c>
      <c r="AJ538" t="s">
        <v>2635</v>
      </c>
      <c r="AM538" t="s">
        <v>2772</v>
      </c>
      <c r="AS538" t="s">
        <v>2960</v>
      </c>
      <c r="AX538" t="s">
        <v>2979</v>
      </c>
      <c r="BE538">
        <v>30003800000628</v>
      </c>
      <c r="BF538">
        <v>3</v>
      </c>
      <c r="BG538" t="s">
        <v>2997</v>
      </c>
      <c r="BH538" t="s">
        <v>1852</v>
      </c>
      <c r="BI538" t="s">
        <v>3055</v>
      </c>
      <c r="BJ538" t="s">
        <v>1852</v>
      </c>
      <c r="BK538" t="s">
        <v>3039</v>
      </c>
      <c r="BL538" t="s">
        <v>1852</v>
      </c>
    </row>
    <row r="539" spans="1:66" hidden="1" x14ac:dyDescent="0.25">
      <c r="A539">
        <v>732803093</v>
      </c>
      <c r="B539">
        <v>259141788251</v>
      </c>
      <c r="C539" t="s">
        <v>416</v>
      </c>
      <c r="D539" t="s">
        <v>1698</v>
      </c>
      <c r="E539">
        <v>30003800000629</v>
      </c>
      <c r="G539" s="2">
        <v>45874.531122685177</v>
      </c>
      <c r="H539">
        <v>1</v>
      </c>
      <c r="I539" t="s">
        <v>1782</v>
      </c>
      <c r="J539" t="s">
        <v>1783</v>
      </c>
      <c r="K539" t="s">
        <v>1787</v>
      </c>
      <c r="L539" s="2">
        <v>45874.533009259263</v>
      </c>
      <c r="M539">
        <v>38</v>
      </c>
      <c r="N539">
        <v>12</v>
      </c>
      <c r="O539" t="s">
        <v>1875</v>
      </c>
      <c r="P539" t="s">
        <v>1890</v>
      </c>
      <c r="Q539" t="s">
        <v>1893</v>
      </c>
      <c r="R539" t="s">
        <v>1917</v>
      </c>
      <c r="S539" t="s">
        <v>1969</v>
      </c>
      <c r="T539" t="s">
        <v>2058</v>
      </c>
      <c r="U539" t="s">
        <v>2072</v>
      </c>
      <c r="V539" t="s">
        <v>2303</v>
      </c>
      <c r="AJ539" t="s">
        <v>2635</v>
      </c>
      <c r="AM539" t="s">
        <v>2777</v>
      </c>
      <c r="AS539" t="s">
        <v>2960</v>
      </c>
      <c r="AX539" t="s">
        <v>2979</v>
      </c>
      <c r="BE539">
        <v>30003800000629</v>
      </c>
      <c r="BF539">
        <v>4</v>
      </c>
      <c r="BG539" t="s">
        <v>3039</v>
      </c>
      <c r="BH539" t="s">
        <v>1852</v>
      </c>
      <c r="BI539" t="s">
        <v>3055</v>
      </c>
      <c r="BJ539" t="s">
        <v>1852</v>
      </c>
      <c r="BK539" t="s">
        <v>2997</v>
      </c>
      <c r="BL539" t="s">
        <v>1852</v>
      </c>
      <c r="BM539" t="s">
        <v>3000</v>
      </c>
      <c r="BN539" t="s">
        <v>1852</v>
      </c>
    </row>
    <row r="540" spans="1:66" hidden="1" x14ac:dyDescent="0.25">
      <c r="A540">
        <v>732803094</v>
      </c>
      <c r="B540">
        <v>258247540671</v>
      </c>
      <c r="C540" t="s">
        <v>417</v>
      </c>
      <c r="D540" t="s">
        <v>1681</v>
      </c>
      <c r="E540">
        <v>30003800000630</v>
      </c>
      <c r="G540" s="2">
        <v>45874.534317129634</v>
      </c>
      <c r="H540">
        <v>1</v>
      </c>
      <c r="I540" t="s">
        <v>1782</v>
      </c>
      <c r="J540" t="s">
        <v>1783</v>
      </c>
      <c r="K540" t="s">
        <v>1787</v>
      </c>
      <c r="L540" s="2">
        <v>45874.535381944443</v>
      </c>
      <c r="M540">
        <v>38</v>
      </c>
      <c r="N540">
        <v>12</v>
      </c>
      <c r="O540" t="s">
        <v>1799</v>
      </c>
      <c r="P540" t="s">
        <v>1889</v>
      </c>
      <c r="Q540" t="s">
        <v>1893</v>
      </c>
      <c r="R540" t="s">
        <v>1917</v>
      </c>
      <c r="S540" t="s">
        <v>1969</v>
      </c>
      <c r="T540" t="s">
        <v>2010</v>
      </c>
      <c r="U540" t="s">
        <v>2122</v>
      </c>
      <c r="V540" t="s">
        <v>2292</v>
      </c>
      <c r="AJ540" t="s">
        <v>2635</v>
      </c>
      <c r="AM540" t="s">
        <v>2778</v>
      </c>
      <c r="AS540" t="s">
        <v>2960</v>
      </c>
      <c r="AX540" t="s">
        <v>2979</v>
      </c>
      <c r="BE540">
        <v>30003800000630</v>
      </c>
      <c r="BF540">
        <v>4</v>
      </c>
      <c r="BG540" t="s">
        <v>3039</v>
      </c>
      <c r="BH540" t="s">
        <v>1852</v>
      </c>
      <c r="BI540" t="s">
        <v>3055</v>
      </c>
      <c r="BJ540" t="s">
        <v>1852</v>
      </c>
      <c r="BK540" t="s">
        <v>2997</v>
      </c>
      <c r="BL540" t="s">
        <v>1852</v>
      </c>
      <c r="BM540" t="s">
        <v>3000</v>
      </c>
      <c r="BN540" t="s">
        <v>1852</v>
      </c>
    </row>
    <row r="541" spans="1:66" hidden="1" x14ac:dyDescent="0.25">
      <c r="A541">
        <v>732802928</v>
      </c>
      <c r="B541">
        <v>569485269113</v>
      </c>
      <c r="C541" t="s">
        <v>418</v>
      </c>
      <c r="D541" t="s">
        <v>1699</v>
      </c>
      <c r="E541">
        <v>30003800000631</v>
      </c>
      <c r="G541" s="2">
        <v>45857.527754629627</v>
      </c>
      <c r="H541">
        <v>2</v>
      </c>
      <c r="I541" t="s">
        <v>1781</v>
      </c>
      <c r="J541" t="s">
        <v>1783</v>
      </c>
      <c r="K541" t="s">
        <v>1787</v>
      </c>
      <c r="L541" s="2">
        <v>45874.541180555563</v>
      </c>
      <c r="M541">
        <v>38</v>
      </c>
      <c r="N541">
        <v>12</v>
      </c>
      <c r="O541" t="s">
        <v>1852</v>
      </c>
      <c r="P541" t="s">
        <v>1890</v>
      </c>
      <c r="Q541" t="s">
        <v>1893</v>
      </c>
      <c r="R541" t="s">
        <v>1917</v>
      </c>
      <c r="S541" t="s">
        <v>1969</v>
      </c>
      <c r="T541" t="s">
        <v>1991</v>
      </c>
      <c r="U541" t="s">
        <v>2019</v>
      </c>
      <c r="V541" t="s">
        <v>2220</v>
      </c>
      <c r="AM541" t="s">
        <v>2779</v>
      </c>
      <c r="AS541" t="s">
        <v>2960</v>
      </c>
      <c r="AX541" t="s">
        <v>2976</v>
      </c>
      <c r="BE541">
        <v>30003800000631</v>
      </c>
      <c r="BF541">
        <v>3</v>
      </c>
      <c r="BG541" t="s">
        <v>3039</v>
      </c>
      <c r="BH541" t="s">
        <v>1852</v>
      </c>
      <c r="BI541" t="s">
        <v>3055</v>
      </c>
      <c r="BJ541" t="s">
        <v>1852</v>
      </c>
      <c r="BK541" t="s">
        <v>2997</v>
      </c>
      <c r="BL541" t="s">
        <v>1852</v>
      </c>
    </row>
    <row r="542" spans="1:66" hidden="1" x14ac:dyDescent="0.25">
      <c r="A542">
        <v>732803095</v>
      </c>
      <c r="B542">
        <v>314119688456</v>
      </c>
      <c r="C542" t="s">
        <v>419</v>
      </c>
      <c r="D542" t="s">
        <v>1700</v>
      </c>
      <c r="E542">
        <v>30003800000632</v>
      </c>
      <c r="G542" s="2">
        <v>45874.542118055557</v>
      </c>
      <c r="H542">
        <v>1</v>
      </c>
      <c r="I542" t="s">
        <v>1782</v>
      </c>
      <c r="J542" t="s">
        <v>1783</v>
      </c>
      <c r="K542" t="s">
        <v>1787</v>
      </c>
      <c r="L542" s="2">
        <v>45874.544456018521</v>
      </c>
      <c r="M542">
        <v>38</v>
      </c>
      <c r="N542">
        <v>12</v>
      </c>
      <c r="O542" t="s">
        <v>1793</v>
      </c>
      <c r="P542" t="s">
        <v>1889</v>
      </c>
      <c r="Q542" t="s">
        <v>1893</v>
      </c>
      <c r="R542" t="s">
        <v>1917</v>
      </c>
      <c r="S542" t="s">
        <v>1969</v>
      </c>
      <c r="T542" t="s">
        <v>1999</v>
      </c>
      <c r="U542" t="s">
        <v>2135</v>
      </c>
      <c r="V542" t="s">
        <v>2304</v>
      </c>
      <c r="Z542">
        <v>136</v>
      </c>
      <c r="AA542">
        <v>91</v>
      </c>
      <c r="AC542">
        <v>136</v>
      </c>
      <c r="AD542">
        <v>91</v>
      </c>
      <c r="AJ542" t="s">
        <v>2646</v>
      </c>
      <c r="AM542" t="s">
        <v>2780</v>
      </c>
      <c r="AQ542" t="s">
        <v>1839</v>
      </c>
      <c r="AR542" t="s">
        <v>2956</v>
      </c>
      <c r="AS542" t="s">
        <v>2958</v>
      </c>
      <c r="AX542" t="s">
        <v>2979</v>
      </c>
      <c r="AZ542">
        <v>30003800000632</v>
      </c>
      <c r="BB542" t="s">
        <v>2981</v>
      </c>
      <c r="BC542" t="s">
        <v>2419</v>
      </c>
      <c r="BE542">
        <v>30003800000632</v>
      </c>
      <c r="BF542">
        <v>4</v>
      </c>
      <c r="BG542" t="s">
        <v>3016</v>
      </c>
      <c r="BH542" t="s">
        <v>1865</v>
      </c>
      <c r="BI542" t="s">
        <v>2982</v>
      </c>
      <c r="BJ542" t="s">
        <v>1865</v>
      </c>
      <c r="BK542" t="s">
        <v>3014</v>
      </c>
      <c r="BL542" t="s">
        <v>1865</v>
      </c>
      <c r="BM542" t="s">
        <v>3040</v>
      </c>
      <c r="BN542" t="s">
        <v>1852</v>
      </c>
    </row>
    <row r="543" spans="1:66" hidden="1" x14ac:dyDescent="0.25">
      <c r="A543">
        <v>732802787</v>
      </c>
      <c r="B543">
        <v>893707461305</v>
      </c>
      <c r="C543" t="s">
        <v>420</v>
      </c>
      <c r="D543" t="s">
        <v>1701</v>
      </c>
      <c r="E543">
        <v>30003800000633</v>
      </c>
      <c r="G543" s="2">
        <v>45854.605023148149</v>
      </c>
      <c r="H543">
        <v>2</v>
      </c>
      <c r="I543" t="s">
        <v>1782</v>
      </c>
      <c r="J543" t="s">
        <v>1783</v>
      </c>
      <c r="K543" t="s">
        <v>1787</v>
      </c>
      <c r="L543" s="2">
        <v>45874.54760416667</v>
      </c>
      <c r="M543">
        <v>38</v>
      </c>
      <c r="N543">
        <v>12</v>
      </c>
      <c r="O543" t="s">
        <v>1843</v>
      </c>
      <c r="P543" t="s">
        <v>1889</v>
      </c>
      <c r="Q543" t="s">
        <v>1893</v>
      </c>
      <c r="R543" t="s">
        <v>1917</v>
      </c>
      <c r="S543" t="s">
        <v>1969</v>
      </c>
      <c r="T543" t="s">
        <v>2008</v>
      </c>
      <c r="U543" t="s">
        <v>2087</v>
      </c>
      <c r="V543" t="s">
        <v>2194</v>
      </c>
      <c r="Z543">
        <v>104</v>
      </c>
      <c r="AA543">
        <v>77</v>
      </c>
      <c r="AC543">
        <v>104</v>
      </c>
      <c r="AD543">
        <v>77</v>
      </c>
      <c r="AF543">
        <v>85</v>
      </c>
      <c r="AJ543" t="s">
        <v>2646</v>
      </c>
      <c r="AM543" t="s">
        <v>2781</v>
      </c>
      <c r="AQ543" t="s">
        <v>1839</v>
      </c>
      <c r="AR543" t="s">
        <v>2956</v>
      </c>
      <c r="AS543" t="s">
        <v>2958</v>
      </c>
      <c r="AX543" t="s">
        <v>2979</v>
      </c>
      <c r="AZ543">
        <v>30003800000633</v>
      </c>
      <c r="BC543" t="s">
        <v>2490</v>
      </c>
      <c r="BE543">
        <v>30003800000633</v>
      </c>
      <c r="BF543">
        <v>2</v>
      </c>
      <c r="BG543" t="s">
        <v>3013</v>
      </c>
      <c r="BH543" t="s">
        <v>1865</v>
      </c>
      <c r="BI543" t="s">
        <v>2991</v>
      </c>
      <c r="BJ543" t="s">
        <v>1799</v>
      </c>
    </row>
    <row r="544" spans="1:66" hidden="1" x14ac:dyDescent="0.25">
      <c r="A544">
        <v>732803096</v>
      </c>
      <c r="B544">
        <v>347053197573</v>
      </c>
      <c r="C544" t="s">
        <v>421</v>
      </c>
      <c r="D544" t="s">
        <v>1702</v>
      </c>
      <c r="E544">
        <v>30003800000634</v>
      </c>
      <c r="G544" s="2">
        <v>45874.549027777779</v>
      </c>
      <c r="H544">
        <v>1</v>
      </c>
      <c r="I544" t="s">
        <v>1782</v>
      </c>
      <c r="J544" t="s">
        <v>1783</v>
      </c>
      <c r="K544" t="s">
        <v>1787</v>
      </c>
      <c r="L544" s="2">
        <v>45874.551018518519</v>
      </c>
      <c r="M544">
        <v>38</v>
      </c>
      <c r="N544">
        <v>12</v>
      </c>
      <c r="O544" t="s">
        <v>1829</v>
      </c>
      <c r="P544" t="s">
        <v>1890</v>
      </c>
      <c r="Q544" t="s">
        <v>1893</v>
      </c>
      <c r="R544" t="s">
        <v>1917</v>
      </c>
      <c r="S544" t="s">
        <v>1969</v>
      </c>
      <c r="T544" t="s">
        <v>1997</v>
      </c>
      <c r="U544" t="s">
        <v>2103</v>
      </c>
      <c r="V544" t="s">
        <v>2217</v>
      </c>
      <c r="Z544">
        <v>122</v>
      </c>
      <c r="AA544">
        <v>70</v>
      </c>
      <c r="AC544">
        <v>122</v>
      </c>
      <c r="AD544">
        <v>70</v>
      </c>
      <c r="AM544" t="s">
        <v>2782</v>
      </c>
      <c r="AQ544" t="s">
        <v>1839</v>
      </c>
      <c r="AR544" t="s">
        <v>2956</v>
      </c>
      <c r="AS544" t="s">
        <v>2958</v>
      </c>
      <c r="AX544" t="s">
        <v>2979</v>
      </c>
      <c r="AZ544">
        <v>30003800000634</v>
      </c>
      <c r="BC544" t="s">
        <v>2415</v>
      </c>
      <c r="BE544">
        <v>30003800000634</v>
      </c>
      <c r="BF544">
        <v>3</v>
      </c>
      <c r="BG544" t="s">
        <v>3024</v>
      </c>
      <c r="BH544" t="s">
        <v>1865</v>
      </c>
      <c r="BI544" t="s">
        <v>3026</v>
      </c>
      <c r="BJ544" t="s">
        <v>1799</v>
      </c>
      <c r="BK544" t="s">
        <v>2991</v>
      </c>
      <c r="BL544" t="s">
        <v>1799</v>
      </c>
    </row>
    <row r="545" spans="1:66" hidden="1" x14ac:dyDescent="0.25">
      <c r="A545">
        <v>732802935</v>
      </c>
      <c r="B545">
        <v>570461399486</v>
      </c>
      <c r="C545" t="s">
        <v>422</v>
      </c>
      <c r="D545" t="s">
        <v>1703</v>
      </c>
      <c r="E545">
        <v>30003800000635</v>
      </c>
      <c r="G545" s="2">
        <v>45857.546400462961</v>
      </c>
      <c r="H545">
        <v>3</v>
      </c>
      <c r="I545" t="s">
        <v>1781</v>
      </c>
      <c r="J545" t="s">
        <v>1783</v>
      </c>
      <c r="K545" t="s">
        <v>1787</v>
      </c>
      <c r="L545" s="2">
        <v>45874.552743055552</v>
      </c>
      <c r="M545">
        <v>38</v>
      </c>
      <c r="N545">
        <v>12</v>
      </c>
      <c r="O545" t="s">
        <v>1819</v>
      </c>
      <c r="P545" t="s">
        <v>1889</v>
      </c>
      <c r="Q545" t="s">
        <v>1893</v>
      </c>
      <c r="R545" t="s">
        <v>1917</v>
      </c>
      <c r="S545" t="s">
        <v>1969</v>
      </c>
      <c r="T545" t="s">
        <v>1987</v>
      </c>
      <c r="U545" t="s">
        <v>2085</v>
      </c>
      <c r="V545" t="s">
        <v>2191</v>
      </c>
      <c r="AM545" t="s">
        <v>2772</v>
      </c>
      <c r="AS545" t="s">
        <v>2959</v>
      </c>
      <c r="AX545" t="s">
        <v>2979</v>
      </c>
      <c r="BE545">
        <v>30003800000635</v>
      </c>
      <c r="BF545">
        <v>4</v>
      </c>
      <c r="BG545" t="s">
        <v>3038</v>
      </c>
      <c r="BH545" t="s">
        <v>1808</v>
      </c>
      <c r="BI545" t="s">
        <v>2991</v>
      </c>
      <c r="BJ545" t="s">
        <v>1808</v>
      </c>
      <c r="BK545" t="s">
        <v>3013</v>
      </c>
      <c r="BL545" t="s">
        <v>1808</v>
      </c>
      <c r="BM545" t="s">
        <v>2997</v>
      </c>
      <c r="BN545" t="s">
        <v>1852</v>
      </c>
    </row>
    <row r="546" spans="1:66" hidden="1" x14ac:dyDescent="0.25">
      <c r="A546">
        <v>732803035</v>
      </c>
      <c r="B546">
        <v>643087547100</v>
      </c>
      <c r="C546" t="s">
        <v>423</v>
      </c>
      <c r="D546" t="s">
        <v>1704</v>
      </c>
      <c r="E546">
        <v>30003800000636</v>
      </c>
      <c r="G546" s="2">
        <v>45868.512881944444</v>
      </c>
      <c r="H546">
        <v>2</v>
      </c>
      <c r="I546" t="s">
        <v>1781</v>
      </c>
      <c r="J546" t="s">
        <v>1783</v>
      </c>
      <c r="K546" t="s">
        <v>1787</v>
      </c>
      <c r="L546" s="2">
        <v>45874.555775462963</v>
      </c>
      <c r="M546">
        <v>38</v>
      </c>
      <c r="N546">
        <v>12</v>
      </c>
      <c r="O546" t="s">
        <v>1829</v>
      </c>
      <c r="P546" t="s">
        <v>1889</v>
      </c>
      <c r="Q546" t="s">
        <v>1893</v>
      </c>
      <c r="R546" t="s">
        <v>1917</v>
      </c>
      <c r="S546" t="s">
        <v>1969</v>
      </c>
      <c r="T546" t="s">
        <v>1995</v>
      </c>
      <c r="U546" t="s">
        <v>2093</v>
      </c>
      <c r="V546" t="s">
        <v>2037</v>
      </c>
      <c r="Z546">
        <v>105</v>
      </c>
      <c r="AA546">
        <v>61</v>
      </c>
      <c r="AC546">
        <v>105</v>
      </c>
      <c r="AD546">
        <v>61</v>
      </c>
      <c r="AF546">
        <v>99</v>
      </c>
      <c r="AM546" t="s">
        <v>2783</v>
      </c>
      <c r="AS546" t="s">
        <v>2958</v>
      </c>
      <c r="AX546" t="s">
        <v>2979</v>
      </c>
      <c r="BE546">
        <v>30003800000636</v>
      </c>
      <c r="BF546">
        <v>3</v>
      </c>
      <c r="BG546" t="s">
        <v>2998</v>
      </c>
      <c r="BH546" t="s">
        <v>1799</v>
      </c>
      <c r="BI546" t="s">
        <v>3024</v>
      </c>
      <c r="BJ546" t="s">
        <v>1865</v>
      </c>
      <c r="BK546" t="s">
        <v>3058</v>
      </c>
      <c r="BL546" t="s">
        <v>1799</v>
      </c>
    </row>
    <row r="547" spans="1:66" hidden="1" x14ac:dyDescent="0.25">
      <c r="A547">
        <v>732802824</v>
      </c>
      <c r="B547">
        <v>513479125511</v>
      </c>
      <c r="C547" t="s">
        <v>424</v>
      </c>
      <c r="D547" t="s">
        <v>1705</v>
      </c>
      <c r="E547">
        <v>30003800000637</v>
      </c>
      <c r="G547" s="2">
        <v>45854.680509259262</v>
      </c>
      <c r="H547">
        <v>2</v>
      </c>
      <c r="I547" t="s">
        <v>1781</v>
      </c>
      <c r="J547" t="s">
        <v>1783</v>
      </c>
      <c r="K547" t="s">
        <v>1787</v>
      </c>
      <c r="L547" s="2">
        <v>45874.581087962957</v>
      </c>
      <c r="M547">
        <v>38</v>
      </c>
      <c r="N547">
        <v>12</v>
      </c>
      <c r="O547" t="s">
        <v>1872</v>
      </c>
      <c r="P547" t="s">
        <v>1890</v>
      </c>
      <c r="Q547" t="s">
        <v>1893</v>
      </c>
      <c r="R547" t="s">
        <v>1917</v>
      </c>
      <c r="S547" t="s">
        <v>1969</v>
      </c>
      <c r="T547" t="s">
        <v>1999</v>
      </c>
      <c r="U547" t="s">
        <v>2092</v>
      </c>
      <c r="V547" t="s">
        <v>2199</v>
      </c>
      <c r="Z547">
        <v>145</v>
      </c>
      <c r="AA547">
        <v>75</v>
      </c>
      <c r="AC547">
        <v>145</v>
      </c>
      <c r="AD547">
        <v>75</v>
      </c>
      <c r="AM547" t="s">
        <v>2751</v>
      </c>
      <c r="AS547" t="s">
        <v>2958</v>
      </c>
      <c r="AX547" t="s">
        <v>2979</v>
      </c>
      <c r="AZ547">
        <v>30003800000637</v>
      </c>
      <c r="BC547" t="s">
        <v>2555</v>
      </c>
      <c r="BE547">
        <v>30003800000637</v>
      </c>
      <c r="BF547">
        <v>3</v>
      </c>
      <c r="BG547" t="s">
        <v>3025</v>
      </c>
      <c r="BH547" t="s">
        <v>1865</v>
      </c>
      <c r="BI547" t="s">
        <v>3056</v>
      </c>
      <c r="BJ547" t="s">
        <v>1852</v>
      </c>
      <c r="BK547" t="s">
        <v>3003</v>
      </c>
      <c r="BL547" t="s">
        <v>1852</v>
      </c>
    </row>
    <row r="548" spans="1:66" hidden="1" x14ac:dyDescent="0.25">
      <c r="A548">
        <v>732802907</v>
      </c>
      <c r="B548">
        <v>243265792417</v>
      </c>
      <c r="C548" t="s">
        <v>425</v>
      </c>
      <c r="D548" t="s">
        <v>1706</v>
      </c>
      <c r="E548">
        <v>30003800000638</v>
      </c>
      <c r="G548" s="2">
        <v>45857.474409722221</v>
      </c>
      <c r="H548">
        <v>2</v>
      </c>
      <c r="I548" t="s">
        <v>1781</v>
      </c>
      <c r="J548" t="s">
        <v>1783</v>
      </c>
      <c r="K548" t="s">
        <v>1787</v>
      </c>
      <c r="L548" s="2">
        <v>45875.555694444447</v>
      </c>
      <c r="M548">
        <v>38</v>
      </c>
      <c r="N548">
        <v>12</v>
      </c>
      <c r="O548" t="s">
        <v>1837</v>
      </c>
      <c r="P548" t="s">
        <v>1890</v>
      </c>
      <c r="Q548" t="s">
        <v>1893</v>
      </c>
      <c r="R548" t="s">
        <v>1918</v>
      </c>
      <c r="S548" t="s">
        <v>1918</v>
      </c>
      <c r="T548" t="s">
        <v>1999</v>
      </c>
      <c r="U548" t="s">
        <v>2118</v>
      </c>
      <c r="V548" t="s">
        <v>2305</v>
      </c>
      <c r="Z548">
        <v>123</v>
      </c>
      <c r="AA548">
        <v>70</v>
      </c>
      <c r="AC548">
        <v>123</v>
      </c>
      <c r="AD548">
        <v>70</v>
      </c>
      <c r="AM548" t="s">
        <v>2784</v>
      </c>
      <c r="AS548" t="s">
        <v>2959</v>
      </c>
      <c r="AX548" t="s">
        <v>2979</v>
      </c>
      <c r="BE548">
        <v>30003800000638</v>
      </c>
      <c r="BF548">
        <v>2</v>
      </c>
      <c r="BG548" t="s">
        <v>3040</v>
      </c>
      <c r="BH548" t="s">
        <v>1852</v>
      </c>
      <c r="BI548" t="s">
        <v>3024</v>
      </c>
      <c r="BJ548" t="s">
        <v>1865</v>
      </c>
    </row>
    <row r="549" spans="1:66" hidden="1" x14ac:dyDescent="0.25">
      <c r="A549">
        <v>732802633</v>
      </c>
      <c r="B549">
        <v>564442779026</v>
      </c>
      <c r="C549" t="s">
        <v>426</v>
      </c>
      <c r="D549" t="s">
        <v>1703</v>
      </c>
      <c r="E549">
        <v>30003800000639</v>
      </c>
      <c r="G549" s="2">
        <v>45853.612523148149</v>
      </c>
      <c r="H549">
        <v>2</v>
      </c>
      <c r="I549" t="s">
        <v>1781</v>
      </c>
      <c r="J549" t="s">
        <v>1783</v>
      </c>
      <c r="K549" t="s">
        <v>1787</v>
      </c>
      <c r="L549" s="2">
        <v>45875.557326388887</v>
      </c>
      <c r="M549">
        <v>38</v>
      </c>
      <c r="N549">
        <v>12</v>
      </c>
      <c r="O549" t="s">
        <v>1829</v>
      </c>
      <c r="P549" t="s">
        <v>1889</v>
      </c>
      <c r="Q549" t="s">
        <v>1893</v>
      </c>
      <c r="R549" t="s">
        <v>1905</v>
      </c>
      <c r="S549" t="s">
        <v>1905</v>
      </c>
      <c r="T549" t="s">
        <v>1987</v>
      </c>
      <c r="U549" t="s">
        <v>2093</v>
      </c>
      <c r="V549" t="s">
        <v>2185</v>
      </c>
      <c r="Z549">
        <v>100</v>
      </c>
      <c r="AA549">
        <v>64</v>
      </c>
      <c r="AC549">
        <v>100</v>
      </c>
      <c r="AD549">
        <v>64</v>
      </c>
      <c r="AM549" t="s">
        <v>2785</v>
      </c>
      <c r="AS549" t="s">
        <v>2958</v>
      </c>
      <c r="AX549" t="s">
        <v>2979</v>
      </c>
      <c r="BE549">
        <v>30003800000639</v>
      </c>
      <c r="BF549">
        <v>1</v>
      </c>
      <c r="BG549" t="s">
        <v>2998</v>
      </c>
      <c r="BH549" t="s">
        <v>1850</v>
      </c>
    </row>
    <row r="550" spans="1:66" hidden="1" x14ac:dyDescent="0.25">
      <c r="A550">
        <v>732803097</v>
      </c>
      <c r="B550">
        <v>956318352641</v>
      </c>
      <c r="C550" t="s">
        <v>427</v>
      </c>
      <c r="D550" t="s">
        <v>1707</v>
      </c>
      <c r="E550">
        <v>30003800000640</v>
      </c>
      <c r="G550" s="2">
        <v>45875.558182870373</v>
      </c>
      <c r="H550">
        <v>1</v>
      </c>
      <c r="I550" t="s">
        <v>1782</v>
      </c>
      <c r="J550" t="s">
        <v>1783</v>
      </c>
      <c r="K550" t="s">
        <v>1787</v>
      </c>
      <c r="L550" s="2">
        <v>45875.558923611112</v>
      </c>
      <c r="M550">
        <v>38</v>
      </c>
      <c r="N550">
        <v>12</v>
      </c>
      <c r="O550" t="s">
        <v>1822</v>
      </c>
      <c r="P550" t="s">
        <v>1890</v>
      </c>
      <c r="Q550" t="s">
        <v>1893</v>
      </c>
      <c r="R550" t="s">
        <v>1918</v>
      </c>
      <c r="S550" t="s">
        <v>1918</v>
      </c>
      <c r="T550" t="s">
        <v>1987</v>
      </c>
      <c r="U550" t="s">
        <v>2093</v>
      </c>
      <c r="V550" t="s">
        <v>2185</v>
      </c>
      <c r="Z550">
        <v>123</v>
      </c>
      <c r="AA550">
        <v>75</v>
      </c>
      <c r="AC550">
        <v>123</v>
      </c>
      <c r="AD550">
        <v>75</v>
      </c>
      <c r="AJ550" t="s">
        <v>2629</v>
      </c>
      <c r="AM550" t="s">
        <v>2756</v>
      </c>
      <c r="AS550" t="s">
        <v>2958</v>
      </c>
      <c r="AX550" t="s">
        <v>2979</v>
      </c>
      <c r="BE550">
        <v>30003800000640</v>
      </c>
      <c r="BF550">
        <v>1</v>
      </c>
      <c r="BG550" t="s">
        <v>3014</v>
      </c>
      <c r="BH550" t="s">
        <v>1865</v>
      </c>
    </row>
    <row r="551" spans="1:66" hidden="1" x14ac:dyDescent="0.25">
      <c r="A551">
        <v>732803098</v>
      </c>
      <c r="B551">
        <v>733401400593</v>
      </c>
      <c r="C551" t="s">
        <v>428</v>
      </c>
      <c r="D551" t="s">
        <v>1708</v>
      </c>
      <c r="E551">
        <v>30003800000641</v>
      </c>
      <c r="G551" s="2">
        <v>45875.56009259259</v>
      </c>
      <c r="H551">
        <v>1</v>
      </c>
      <c r="I551" t="s">
        <v>1782</v>
      </c>
      <c r="J551" t="s">
        <v>1783</v>
      </c>
      <c r="K551" t="s">
        <v>1787</v>
      </c>
      <c r="L551" s="2">
        <v>45875.560856481483</v>
      </c>
      <c r="M551">
        <v>38</v>
      </c>
      <c r="N551">
        <v>12</v>
      </c>
      <c r="O551" t="s">
        <v>1843</v>
      </c>
      <c r="P551" t="s">
        <v>1889</v>
      </c>
      <c r="Q551" t="s">
        <v>1893</v>
      </c>
      <c r="R551" t="s">
        <v>1918</v>
      </c>
      <c r="S551" t="s">
        <v>1918</v>
      </c>
      <c r="T551" t="s">
        <v>2030</v>
      </c>
      <c r="U551" t="s">
        <v>2095</v>
      </c>
      <c r="V551" t="s">
        <v>2285</v>
      </c>
      <c r="Z551">
        <v>127</v>
      </c>
      <c r="AA551">
        <v>82</v>
      </c>
      <c r="AC551">
        <v>127</v>
      </c>
      <c r="AD551">
        <v>82</v>
      </c>
      <c r="AM551" t="s">
        <v>2748</v>
      </c>
      <c r="AS551" t="s">
        <v>2958</v>
      </c>
      <c r="AX551" t="s">
        <v>2979</v>
      </c>
      <c r="BE551">
        <v>30003800000641</v>
      </c>
      <c r="BF551">
        <v>1</v>
      </c>
      <c r="BG551" t="s">
        <v>3014</v>
      </c>
      <c r="BH551" t="s">
        <v>1850</v>
      </c>
    </row>
    <row r="552" spans="1:66" hidden="1" x14ac:dyDescent="0.25">
      <c r="A552">
        <v>732803099</v>
      </c>
      <c r="B552">
        <v>572911049944</v>
      </c>
      <c r="C552" t="s">
        <v>429</v>
      </c>
      <c r="D552" t="s">
        <v>1709</v>
      </c>
      <c r="E552">
        <v>30003800000642</v>
      </c>
      <c r="G552" s="2">
        <v>45875.562037037038</v>
      </c>
      <c r="H552">
        <v>1</v>
      </c>
      <c r="I552" t="s">
        <v>1782</v>
      </c>
      <c r="J552" t="s">
        <v>1783</v>
      </c>
      <c r="K552" t="s">
        <v>1787</v>
      </c>
      <c r="L552" s="2">
        <v>45875.562893518523</v>
      </c>
      <c r="M552">
        <v>38</v>
      </c>
      <c r="N552">
        <v>12</v>
      </c>
      <c r="O552" t="s">
        <v>1792</v>
      </c>
      <c r="P552" t="s">
        <v>1889</v>
      </c>
      <c r="Q552" t="s">
        <v>1893</v>
      </c>
      <c r="R552" t="s">
        <v>1918</v>
      </c>
      <c r="S552" t="s">
        <v>1918</v>
      </c>
      <c r="T552" t="s">
        <v>2007</v>
      </c>
      <c r="U552" t="s">
        <v>2104</v>
      </c>
      <c r="V552" t="s">
        <v>2209</v>
      </c>
      <c r="Z552">
        <v>130</v>
      </c>
      <c r="AA552">
        <v>72</v>
      </c>
      <c r="AC552">
        <v>130</v>
      </c>
      <c r="AD552">
        <v>72</v>
      </c>
      <c r="AJ552" t="s">
        <v>2660</v>
      </c>
      <c r="AM552" t="s">
        <v>2786</v>
      </c>
      <c r="AS552" t="s">
        <v>2958</v>
      </c>
      <c r="AX552" t="s">
        <v>2979</v>
      </c>
      <c r="BE552">
        <v>30003800000642</v>
      </c>
      <c r="BF552">
        <v>4</v>
      </c>
      <c r="BG552" t="s">
        <v>2995</v>
      </c>
      <c r="BH552" t="s">
        <v>1865</v>
      </c>
      <c r="BI552" t="s">
        <v>3014</v>
      </c>
      <c r="BJ552" t="s">
        <v>1865</v>
      </c>
      <c r="BK552" t="s">
        <v>3024</v>
      </c>
      <c r="BL552" t="s">
        <v>1865</v>
      </c>
      <c r="BM552" t="s">
        <v>3040</v>
      </c>
      <c r="BN552" t="s">
        <v>1852</v>
      </c>
    </row>
    <row r="553" spans="1:66" hidden="1" x14ac:dyDescent="0.25">
      <c r="A553">
        <v>732803100</v>
      </c>
      <c r="B553">
        <v>765878966639</v>
      </c>
      <c r="C553" t="s">
        <v>430</v>
      </c>
      <c r="D553" t="s">
        <v>1710</v>
      </c>
      <c r="E553">
        <v>30003800000643</v>
      </c>
      <c r="G553" s="2">
        <v>45875.563958333332</v>
      </c>
      <c r="H553">
        <v>1</v>
      </c>
      <c r="I553" t="s">
        <v>1782</v>
      </c>
      <c r="J553" t="s">
        <v>1783</v>
      </c>
      <c r="K553" t="s">
        <v>1787</v>
      </c>
      <c r="L553" s="2">
        <v>45875.564618055563</v>
      </c>
      <c r="M553">
        <v>38</v>
      </c>
      <c r="N553">
        <v>12</v>
      </c>
      <c r="O553" t="s">
        <v>1822</v>
      </c>
      <c r="P553" t="s">
        <v>1889</v>
      </c>
      <c r="Q553" t="s">
        <v>1893</v>
      </c>
      <c r="R553" t="s">
        <v>1918</v>
      </c>
      <c r="S553" t="s">
        <v>1918</v>
      </c>
      <c r="T553" t="s">
        <v>1988</v>
      </c>
      <c r="U553" t="s">
        <v>2085</v>
      </c>
      <c r="V553" t="s">
        <v>2306</v>
      </c>
      <c r="Z553">
        <v>149</v>
      </c>
      <c r="AA553">
        <v>74</v>
      </c>
      <c r="AC553">
        <v>149</v>
      </c>
      <c r="AD553">
        <v>74</v>
      </c>
      <c r="AM553" t="s">
        <v>2719</v>
      </c>
      <c r="AS553" t="s">
        <v>2958</v>
      </c>
      <c r="AX553" t="s">
        <v>2979</v>
      </c>
      <c r="BE553">
        <v>30003800000643</v>
      </c>
      <c r="BF553">
        <v>1</v>
      </c>
      <c r="BG553" t="s">
        <v>3003</v>
      </c>
      <c r="BH553" t="s">
        <v>1865</v>
      </c>
    </row>
    <row r="554" spans="1:66" hidden="1" x14ac:dyDescent="0.25">
      <c r="A554">
        <v>732803101</v>
      </c>
      <c r="B554">
        <v>992429979161</v>
      </c>
      <c r="C554" t="s">
        <v>431</v>
      </c>
      <c r="D554" t="s">
        <v>1692</v>
      </c>
      <c r="E554">
        <v>30003800000644</v>
      </c>
      <c r="G554" s="2">
        <v>45875.565567129634</v>
      </c>
      <c r="H554">
        <v>1</v>
      </c>
      <c r="I554" t="s">
        <v>1782</v>
      </c>
      <c r="J554" t="s">
        <v>1783</v>
      </c>
      <c r="K554" t="s">
        <v>1787</v>
      </c>
      <c r="L554" s="2">
        <v>45875.566122685188</v>
      </c>
      <c r="M554">
        <v>38</v>
      </c>
      <c r="N554">
        <v>12</v>
      </c>
      <c r="O554" t="s">
        <v>1822</v>
      </c>
      <c r="P554" t="s">
        <v>1889</v>
      </c>
      <c r="Q554" t="s">
        <v>1893</v>
      </c>
      <c r="R554" t="s">
        <v>1918</v>
      </c>
      <c r="S554" t="s">
        <v>1918</v>
      </c>
      <c r="T554" t="s">
        <v>2000</v>
      </c>
      <c r="U554" t="s">
        <v>2136</v>
      </c>
      <c r="V554" t="s">
        <v>2231</v>
      </c>
      <c r="Z554">
        <v>152</v>
      </c>
      <c r="AA554">
        <v>104</v>
      </c>
      <c r="AC554">
        <v>152</v>
      </c>
      <c r="AD554">
        <v>104</v>
      </c>
      <c r="AM554" t="s">
        <v>2719</v>
      </c>
      <c r="AS554" t="s">
        <v>2958</v>
      </c>
      <c r="AX554" t="s">
        <v>2979</v>
      </c>
      <c r="BE554">
        <v>30003800000644</v>
      </c>
      <c r="BF554">
        <v>1</v>
      </c>
      <c r="BG554" t="s">
        <v>3003</v>
      </c>
      <c r="BH554" t="s">
        <v>1865</v>
      </c>
    </row>
    <row r="555" spans="1:66" hidden="1" x14ac:dyDescent="0.25">
      <c r="A555">
        <v>732803102</v>
      </c>
      <c r="B555">
        <v>743727645585</v>
      </c>
      <c r="C555" t="s">
        <v>432</v>
      </c>
      <c r="D555" t="s">
        <v>1708</v>
      </c>
      <c r="E555">
        <v>30003800000645</v>
      </c>
      <c r="G555" s="2">
        <v>45875.567210648151</v>
      </c>
      <c r="H555">
        <v>1</v>
      </c>
      <c r="I555" t="s">
        <v>1782</v>
      </c>
      <c r="J555" t="s">
        <v>1783</v>
      </c>
      <c r="K555" t="s">
        <v>1787</v>
      </c>
      <c r="L555" s="2">
        <v>45875.56790509259</v>
      </c>
      <c r="M555">
        <v>38</v>
      </c>
      <c r="N555">
        <v>12</v>
      </c>
      <c r="O555" t="s">
        <v>1822</v>
      </c>
      <c r="P555" t="s">
        <v>1889</v>
      </c>
      <c r="Q555" t="s">
        <v>1893</v>
      </c>
      <c r="R555" t="s">
        <v>1918</v>
      </c>
      <c r="S555" t="s">
        <v>1918</v>
      </c>
      <c r="T555" t="s">
        <v>2030</v>
      </c>
      <c r="U555" t="s">
        <v>2093</v>
      </c>
      <c r="V555" t="s">
        <v>2219</v>
      </c>
      <c r="Z555">
        <v>127</v>
      </c>
      <c r="AA555">
        <v>76</v>
      </c>
      <c r="AC555">
        <v>127</v>
      </c>
      <c r="AD555">
        <v>76</v>
      </c>
      <c r="AJ555" t="s">
        <v>2629</v>
      </c>
      <c r="AM555" t="s">
        <v>2756</v>
      </c>
      <c r="AS555" t="s">
        <v>2958</v>
      </c>
      <c r="AX555" t="s">
        <v>2979</v>
      </c>
      <c r="BE555">
        <v>30003800000645</v>
      </c>
      <c r="BF555">
        <v>1</v>
      </c>
      <c r="BG555" t="s">
        <v>3014</v>
      </c>
      <c r="BH555" t="s">
        <v>1865</v>
      </c>
    </row>
    <row r="556" spans="1:66" hidden="1" x14ac:dyDescent="0.25">
      <c r="A556">
        <v>732803103</v>
      </c>
      <c r="B556">
        <v>360512218218</v>
      </c>
      <c r="C556" t="s">
        <v>433</v>
      </c>
      <c r="D556" t="s">
        <v>1666</v>
      </c>
      <c r="E556">
        <v>30003800000646</v>
      </c>
      <c r="G556" s="2">
        <v>45875.569178240738</v>
      </c>
      <c r="H556">
        <v>1</v>
      </c>
      <c r="I556" t="s">
        <v>1782</v>
      </c>
      <c r="J556" t="s">
        <v>1783</v>
      </c>
      <c r="K556" t="s">
        <v>1787</v>
      </c>
      <c r="L556" s="2">
        <v>45875.569756944453</v>
      </c>
      <c r="M556">
        <v>38</v>
      </c>
      <c r="N556">
        <v>12</v>
      </c>
      <c r="O556" t="s">
        <v>1853</v>
      </c>
      <c r="P556" t="s">
        <v>1890</v>
      </c>
      <c r="Q556" t="s">
        <v>1893</v>
      </c>
      <c r="R556" t="s">
        <v>1918</v>
      </c>
      <c r="S556" t="s">
        <v>1918</v>
      </c>
      <c r="T556" t="s">
        <v>1987</v>
      </c>
      <c r="U556" t="s">
        <v>2092</v>
      </c>
      <c r="V556" t="s">
        <v>2178</v>
      </c>
      <c r="Z556">
        <v>116</v>
      </c>
      <c r="AA556">
        <v>71</v>
      </c>
      <c r="AC556">
        <v>116</v>
      </c>
      <c r="AD556">
        <v>71</v>
      </c>
      <c r="AJ556" t="s">
        <v>2668</v>
      </c>
      <c r="AM556" t="s">
        <v>2668</v>
      </c>
      <c r="AQ556" t="s">
        <v>1839</v>
      </c>
      <c r="AR556" t="s">
        <v>2956</v>
      </c>
      <c r="AS556" t="s">
        <v>2958</v>
      </c>
      <c r="AX556" t="s">
        <v>2979</v>
      </c>
      <c r="AZ556">
        <v>30003800000646</v>
      </c>
      <c r="BC556" t="s">
        <v>2429</v>
      </c>
      <c r="BE556">
        <v>30003800000646</v>
      </c>
      <c r="BF556">
        <v>1</v>
      </c>
      <c r="BG556" t="s">
        <v>3025</v>
      </c>
      <c r="BH556" t="s">
        <v>1865</v>
      </c>
    </row>
    <row r="557" spans="1:66" hidden="1" x14ac:dyDescent="0.25">
      <c r="A557">
        <v>732803104</v>
      </c>
      <c r="B557">
        <v>462118035289</v>
      </c>
      <c r="C557" t="s">
        <v>434</v>
      </c>
      <c r="D557" t="s">
        <v>1711</v>
      </c>
      <c r="E557">
        <v>30003800000647</v>
      </c>
      <c r="G557" s="2">
        <v>45875.570798611108</v>
      </c>
      <c r="H557">
        <v>1</v>
      </c>
      <c r="I557" t="s">
        <v>1781</v>
      </c>
      <c r="J557" t="s">
        <v>1783</v>
      </c>
      <c r="K557" t="s">
        <v>1787</v>
      </c>
      <c r="L557" s="2">
        <v>45875.571446759262</v>
      </c>
      <c r="M557">
        <v>38</v>
      </c>
      <c r="N557">
        <v>12</v>
      </c>
      <c r="O557" t="s">
        <v>1825</v>
      </c>
      <c r="P557" t="s">
        <v>1890</v>
      </c>
      <c r="Q557" t="s">
        <v>1893</v>
      </c>
      <c r="R557" t="s">
        <v>1918</v>
      </c>
      <c r="S557" t="s">
        <v>1918</v>
      </c>
      <c r="T557" t="s">
        <v>2060</v>
      </c>
      <c r="U557" t="s">
        <v>2137</v>
      </c>
      <c r="V557" t="s">
        <v>2245</v>
      </c>
      <c r="AJ557" t="s">
        <v>2669</v>
      </c>
      <c r="AM557" t="s">
        <v>2787</v>
      </c>
      <c r="AS557" t="s">
        <v>2959</v>
      </c>
      <c r="AX557" t="s">
        <v>2979</v>
      </c>
      <c r="BE557">
        <v>30003800000647</v>
      </c>
      <c r="BF557">
        <v>1</v>
      </c>
      <c r="BG557" t="s">
        <v>3041</v>
      </c>
      <c r="BH557" t="s">
        <v>1850</v>
      </c>
    </row>
    <row r="558" spans="1:66" hidden="1" x14ac:dyDescent="0.25">
      <c r="A558">
        <v>732803105</v>
      </c>
      <c r="B558">
        <v>200270471197</v>
      </c>
      <c r="C558" t="s">
        <v>435</v>
      </c>
      <c r="D558" t="s">
        <v>1712</v>
      </c>
      <c r="E558">
        <v>30003800000648</v>
      </c>
      <c r="G558" s="2">
        <v>45875.596516203703</v>
      </c>
      <c r="H558">
        <v>1</v>
      </c>
      <c r="I558" t="s">
        <v>1782</v>
      </c>
      <c r="J558" t="s">
        <v>1783</v>
      </c>
      <c r="K558" t="s">
        <v>1787</v>
      </c>
      <c r="L558" s="2">
        <v>45875.597650462973</v>
      </c>
      <c r="M558">
        <v>38</v>
      </c>
      <c r="N558">
        <v>12</v>
      </c>
      <c r="O558" t="s">
        <v>1861</v>
      </c>
      <c r="P558" t="s">
        <v>1890</v>
      </c>
      <c r="Q558" t="s">
        <v>1893</v>
      </c>
      <c r="R558" t="s">
        <v>1918</v>
      </c>
      <c r="S558" t="s">
        <v>1918</v>
      </c>
      <c r="T558" t="s">
        <v>2018</v>
      </c>
      <c r="U558" t="s">
        <v>2138</v>
      </c>
      <c r="V558" t="s">
        <v>2182</v>
      </c>
      <c r="Z558">
        <v>115</v>
      </c>
      <c r="AA558">
        <v>76</v>
      </c>
      <c r="AC558">
        <v>115</v>
      </c>
      <c r="AD558">
        <v>76</v>
      </c>
      <c r="AM558" t="s">
        <v>2788</v>
      </c>
      <c r="AQ558" t="s">
        <v>1839</v>
      </c>
      <c r="AR558" t="s">
        <v>2956</v>
      </c>
      <c r="AS558" t="s">
        <v>2958</v>
      </c>
      <c r="AX558" t="s">
        <v>2976</v>
      </c>
      <c r="BE558">
        <v>30003800000648</v>
      </c>
      <c r="BF558">
        <v>1</v>
      </c>
      <c r="BG558" t="s">
        <v>3024</v>
      </c>
      <c r="BH558" t="s">
        <v>1865</v>
      </c>
    </row>
    <row r="559" spans="1:66" hidden="1" x14ac:dyDescent="0.25">
      <c r="A559">
        <v>732803106</v>
      </c>
      <c r="B559">
        <v>217255074747</v>
      </c>
      <c r="C559" t="s">
        <v>436</v>
      </c>
      <c r="D559" t="s">
        <v>1699</v>
      </c>
      <c r="E559">
        <v>30003800000649</v>
      </c>
      <c r="G559" s="2">
        <v>45876.501516203702</v>
      </c>
      <c r="H559">
        <v>1</v>
      </c>
      <c r="I559" t="s">
        <v>1782</v>
      </c>
      <c r="J559" t="s">
        <v>1783</v>
      </c>
      <c r="K559" t="s">
        <v>1787</v>
      </c>
      <c r="L559" s="2">
        <v>45876.502812500003</v>
      </c>
      <c r="M559">
        <v>38</v>
      </c>
      <c r="N559">
        <v>12</v>
      </c>
      <c r="O559" t="s">
        <v>1847</v>
      </c>
      <c r="P559" t="s">
        <v>1890</v>
      </c>
      <c r="Q559" t="s">
        <v>1893</v>
      </c>
      <c r="R559" t="s">
        <v>1919</v>
      </c>
      <c r="S559" t="s">
        <v>1919</v>
      </c>
      <c r="T559" t="s">
        <v>2004</v>
      </c>
      <c r="U559" t="s">
        <v>2138</v>
      </c>
      <c r="V559" t="s">
        <v>2205</v>
      </c>
      <c r="Z559">
        <v>140</v>
      </c>
      <c r="AA559">
        <v>110</v>
      </c>
      <c r="AC559">
        <v>140</v>
      </c>
      <c r="AD559">
        <v>110</v>
      </c>
      <c r="AF559">
        <v>93</v>
      </c>
      <c r="AJ559" t="s">
        <v>2628</v>
      </c>
      <c r="AM559" t="s">
        <v>2789</v>
      </c>
      <c r="AS559" t="s">
        <v>2958</v>
      </c>
      <c r="AX559" t="s">
        <v>2979</v>
      </c>
      <c r="BE559">
        <v>30003800000649</v>
      </c>
      <c r="BF559">
        <v>3</v>
      </c>
      <c r="BG559" t="s">
        <v>3013</v>
      </c>
      <c r="BH559" t="s">
        <v>1865</v>
      </c>
      <c r="BI559" t="s">
        <v>2987</v>
      </c>
      <c r="BJ559" t="s">
        <v>1852</v>
      </c>
      <c r="BK559" t="s">
        <v>3016</v>
      </c>
      <c r="BL559" t="s">
        <v>1852</v>
      </c>
    </row>
    <row r="560" spans="1:66" hidden="1" x14ac:dyDescent="0.25">
      <c r="A560">
        <v>732803107</v>
      </c>
      <c r="B560">
        <v>324759053294</v>
      </c>
      <c r="C560" t="s">
        <v>437</v>
      </c>
      <c r="D560" t="s">
        <v>1698</v>
      </c>
      <c r="E560">
        <v>30003800000650</v>
      </c>
      <c r="G560" s="2">
        <v>45876.504120370373</v>
      </c>
      <c r="H560">
        <v>1</v>
      </c>
      <c r="I560" t="s">
        <v>1782</v>
      </c>
      <c r="J560" t="s">
        <v>1783</v>
      </c>
      <c r="K560" t="s">
        <v>1787</v>
      </c>
      <c r="L560" s="2">
        <v>45876.505983796298</v>
      </c>
      <c r="M560">
        <v>38</v>
      </c>
      <c r="N560">
        <v>12</v>
      </c>
      <c r="O560" t="s">
        <v>1847</v>
      </c>
      <c r="P560" t="s">
        <v>1890</v>
      </c>
      <c r="Q560" t="s">
        <v>1893</v>
      </c>
      <c r="R560" t="s">
        <v>1919</v>
      </c>
      <c r="S560" t="s">
        <v>1919</v>
      </c>
      <c r="T560" t="s">
        <v>2053</v>
      </c>
      <c r="U560" t="s">
        <v>2139</v>
      </c>
      <c r="V560" t="s">
        <v>2183</v>
      </c>
      <c r="Z560">
        <v>131</v>
      </c>
      <c r="AA560">
        <v>95</v>
      </c>
      <c r="AC560">
        <v>131</v>
      </c>
      <c r="AD560">
        <v>95</v>
      </c>
      <c r="AF560">
        <v>78</v>
      </c>
      <c r="AJ560" t="s">
        <v>2629</v>
      </c>
      <c r="AM560" t="s">
        <v>2701</v>
      </c>
      <c r="AS560" t="s">
        <v>2958</v>
      </c>
      <c r="AX560" t="s">
        <v>2979</v>
      </c>
      <c r="BE560">
        <v>30003800000650</v>
      </c>
      <c r="BF560">
        <v>3</v>
      </c>
      <c r="BG560" t="s">
        <v>2982</v>
      </c>
      <c r="BH560" t="s">
        <v>1865</v>
      </c>
      <c r="BI560" t="s">
        <v>3014</v>
      </c>
      <c r="BJ560" t="s">
        <v>1865</v>
      </c>
      <c r="BK560" t="s">
        <v>3025</v>
      </c>
      <c r="BL560" t="s">
        <v>1865</v>
      </c>
    </row>
    <row r="561" spans="1:80" hidden="1" x14ac:dyDescent="0.25">
      <c r="A561">
        <v>732802594</v>
      </c>
      <c r="B561">
        <v>873837703007</v>
      </c>
      <c r="C561" t="s">
        <v>438</v>
      </c>
      <c r="D561" t="s">
        <v>1661</v>
      </c>
      <c r="E561">
        <v>30003800000651</v>
      </c>
      <c r="G561" s="2">
        <v>45842.548020833332</v>
      </c>
      <c r="H561">
        <v>3</v>
      </c>
      <c r="I561" t="s">
        <v>1781</v>
      </c>
      <c r="J561" t="s">
        <v>1783</v>
      </c>
      <c r="K561" t="s">
        <v>1787</v>
      </c>
      <c r="L561" s="2">
        <v>45876.507372685177</v>
      </c>
      <c r="M561">
        <v>38</v>
      </c>
      <c r="N561">
        <v>12</v>
      </c>
      <c r="O561" t="s">
        <v>1839</v>
      </c>
      <c r="P561" t="s">
        <v>1890</v>
      </c>
      <c r="Q561" t="s">
        <v>1893</v>
      </c>
      <c r="R561" t="s">
        <v>1919</v>
      </c>
      <c r="S561" t="s">
        <v>1919</v>
      </c>
      <c r="T561" t="s">
        <v>2019</v>
      </c>
      <c r="U561" t="s">
        <v>2094</v>
      </c>
      <c r="V561" t="s">
        <v>2049</v>
      </c>
      <c r="Z561">
        <v>148</v>
      </c>
      <c r="AA561">
        <v>92</v>
      </c>
      <c r="AC561">
        <v>148</v>
      </c>
      <c r="AD561">
        <v>92</v>
      </c>
      <c r="AM561" t="s">
        <v>2719</v>
      </c>
      <c r="AS561" t="s">
        <v>2958</v>
      </c>
      <c r="AX561" t="s">
        <v>2976</v>
      </c>
      <c r="BE561">
        <v>30003800000651</v>
      </c>
      <c r="BF561">
        <v>1</v>
      </c>
      <c r="BG561" t="s">
        <v>3005</v>
      </c>
      <c r="BH561" t="s">
        <v>1806</v>
      </c>
    </row>
    <row r="562" spans="1:80" hidden="1" x14ac:dyDescent="0.25">
      <c r="A562">
        <v>732803108</v>
      </c>
      <c r="B562">
        <v>380752650994</v>
      </c>
      <c r="C562" t="s">
        <v>439</v>
      </c>
      <c r="D562" t="s">
        <v>167</v>
      </c>
      <c r="E562">
        <v>30003800000652</v>
      </c>
      <c r="G562" s="2">
        <v>45876.509050925917</v>
      </c>
      <c r="H562">
        <v>1</v>
      </c>
      <c r="I562" t="s">
        <v>1782</v>
      </c>
      <c r="J562" t="s">
        <v>1783</v>
      </c>
      <c r="K562" t="s">
        <v>1787</v>
      </c>
      <c r="L562" s="2">
        <v>45876.509756944448</v>
      </c>
      <c r="M562">
        <v>38</v>
      </c>
      <c r="N562">
        <v>12</v>
      </c>
      <c r="O562" t="s">
        <v>1866</v>
      </c>
      <c r="P562" t="s">
        <v>1890</v>
      </c>
      <c r="Q562" t="s">
        <v>1893</v>
      </c>
      <c r="R562" t="s">
        <v>1919</v>
      </c>
      <c r="S562" t="s">
        <v>1919</v>
      </c>
      <c r="T562" t="s">
        <v>2033</v>
      </c>
      <c r="U562" t="s">
        <v>2077</v>
      </c>
      <c r="V562" t="s">
        <v>2307</v>
      </c>
      <c r="AM562" t="s">
        <v>2748</v>
      </c>
      <c r="AS562" t="s">
        <v>2959</v>
      </c>
      <c r="AX562" t="s">
        <v>2979</v>
      </c>
      <c r="BE562">
        <v>30003800000652</v>
      </c>
      <c r="BF562">
        <v>1</v>
      </c>
      <c r="BG562" t="s">
        <v>3014</v>
      </c>
      <c r="BH562" t="s">
        <v>1808</v>
      </c>
    </row>
    <row r="563" spans="1:80" hidden="1" x14ac:dyDescent="0.25">
      <c r="A563">
        <v>732802597</v>
      </c>
      <c r="B563">
        <v>495106810079</v>
      </c>
      <c r="C563" t="s">
        <v>440</v>
      </c>
      <c r="D563" t="s">
        <v>1713</v>
      </c>
      <c r="E563">
        <v>30003800000653</v>
      </c>
      <c r="G563" s="2">
        <v>45842.5622337963</v>
      </c>
      <c r="H563">
        <v>2</v>
      </c>
      <c r="I563" t="s">
        <v>1781</v>
      </c>
      <c r="J563" t="s">
        <v>1783</v>
      </c>
      <c r="K563" t="s">
        <v>1787</v>
      </c>
      <c r="L563" s="2">
        <v>45876.516412037039</v>
      </c>
      <c r="M563">
        <v>38</v>
      </c>
      <c r="N563">
        <v>12</v>
      </c>
      <c r="O563" t="s">
        <v>1843</v>
      </c>
      <c r="P563" t="s">
        <v>1890</v>
      </c>
      <c r="Q563" t="s">
        <v>1893</v>
      </c>
      <c r="R563" t="s">
        <v>1919</v>
      </c>
      <c r="S563" t="s">
        <v>1919</v>
      </c>
      <c r="T563" t="s">
        <v>2031</v>
      </c>
      <c r="U563" t="s">
        <v>2082</v>
      </c>
      <c r="V563" t="s">
        <v>2236</v>
      </c>
      <c r="Z563">
        <v>124</v>
      </c>
      <c r="AA563">
        <v>80</v>
      </c>
      <c r="AC563">
        <v>124</v>
      </c>
      <c r="AD563">
        <v>80</v>
      </c>
      <c r="AF563">
        <v>97</v>
      </c>
      <c r="AM563" t="s">
        <v>2756</v>
      </c>
      <c r="AS563" t="s">
        <v>2958</v>
      </c>
      <c r="AX563" t="s">
        <v>2979</v>
      </c>
      <c r="BE563">
        <v>30003800000653</v>
      </c>
      <c r="BF563">
        <v>2</v>
      </c>
      <c r="BG563" t="s">
        <v>2982</v>
      </c>
      <c r="BH563" t="s">
        <v>1865</v>
      </c>
      <c r="BI563" t="s">
        <v>3014</v>
      </c>
      <c r="BJ563" t="s">
        <v>1865</v>
      </c>
    </row>
    <row r="564" spans="1:80" hidden="1" x14ac:dyDescent="0.25">
      <c r="A564">
        <v>732802596</v>
      </c>
      <c r="B564">
        <v>525643329253</v>
      </c>
      <c r="C564" t="s">
        <v>441</v>
      </c>
      <c r="D564" t="s">
        <v>1069</v>
      </c>
      <c r="E564">
        <v>30003800000654</v>
      </c>
      <c r="G564" s="2">
        <v>45842.558263888888</v>
      </c>
      <c r="H564">
        <v>2</v>
      </c>
      <c r="I564" t="s">
        <v>1781</v>
      </c>
      <c r="J564" t="s">
        <v>1783</v>
      </c>
      <c r="K564" t="s">
        <v>1787</v>
      </c>
      <c r="L564" s="2">
        <v>45876.519293981481</v>
      </c>
      <c r="M564">
        <v>38</v>
      </c>
      <c r="N564">
        <v>12</v>
      </c>
      <c r="O564" t="s">
        <v>1843</v>
      </c>
      <c r="P564" t="s">
        <v>1890</v>
      </c>
      <c r="Q564" t="s">
        <v>1893</v>
      </c>
      <c r="R564" t="s">
        <v>1919</v>
      </c>
      <c r="S564" t="s">
        <v>1919</v>
      </c>
      <c r="T564" t="s">
        <v>1996</v>
      </c>
      <c r="U564" t="s">
        <v>2102</v>
      </c>
      <c r="V564" t="s">
        <v>2240</v>
      </c>
      <c r="Z564">
        <v>152</v>
      </c>
      <c r="AA564">
        <v>107</v>
      </c>
      <c r="AC564">
        <v>152</v>
      </c>
      <c r="AD564">
        <v>107</v>
      </c>
      <c r="AF564">
        <v>114</v>
      </c>
      <c r="AM564" t="s">
        <v>2719</v>
      </c>
      <c r="AS564" t="s">
        <v>2958</v>
      </c>
      <c r="AX564" t="s">
        <v>2977</v>
      </c>
      <c r="BE564">
        <v>30003800000654</v>
      </c>
      <c r="BF564">
        <v>1</v>
      </c>
      <c r="BG564" t="s">
        <v>3005</v>
      </c>
      <c r="BH564" t="s">
        <v>1857</v>
      </c>
    </row>
    <row r="565" spans="1:80" hidden="1" x14ac:dyDescent="0.25">
      <c r="A565">
        <v>732802669</v>
      </c>
      <c r="B565">
        <v>607014818327</v>
      </c>
      <c r="C565" t="s">
        <v>442</v>
      </c>
      <c r="D565" t="s">
        <v>1714</v>
      </c>
      <c r="E565">
        <v>30003800000655</v>
      </c>
      <c r="G565" s="2">
        <v>45853.761469907397</v>
      </c>
      <c r="H565">
        <v>2</v>
      </c>
      <c r="I565" t="s">
        <v>1781</v>
      </c>
      <c r="J565" t="s">
        <v>1783</v>
      </c>
      <c r="K565" t="s">
        <v>1787</v>
      </c>
      <c r="L565" s="2">
        <v>45876.521238425928</v>
      </c>
      <c r="M565">
        <v>38</v>
      </c>
      <c r="N565">
        <v>12</v>
      </c>
      <c r="O565" t="s">
        <v>1841</v>
      </c>
      <c r="P565" t="s">
        <v>1890</v>
      </c>
      <c r="Q565" t="s">
        <v>1893</v>
      </c>
      <c r="R565" t="s">
        <v>1919</v>
      </c>
      <c r="S565" t="s">
        <v>1919</v>
      </c>
      <c r="T565" t="s">
        <v>2005</v>
      </c>
      <c r="U565" t="s">
        <v>2137</v>
      </c>
      <c r="V565" t="s">
        <v>2299</v>
      </c>
      <c r="AM565" t="s">
        <v>2790</v>
      </c>
      <c r="AS565" t="s">
        <v>2959</v>
      </c>
      <c r="AX565" t="s">
        <v>2979</v>
      </c>
      <c r="BE565">
        <v>30003800000655</v>
      </c>
      <c r="BF565">
        <v>1</v>
      </c>
      <c r="BG565" t="s">
        <v>3025</v>
      </c>
      <c r="BH565" t="s">
        <v>1865</v>
      </c>
    </row>
    <row r="566" spans="1:80" hidden="1" x14ac:dyDescent="0.25">
      <c r="A566">
        <v>732803109</v>
      </c>
      <c r="B566">
        <v>377134411223</v>
      </c>
      <c r="C566" t="s">
        <v>443</v>
      </c>
      <c r="D566" t="s">
        <v>1715</v>
      </c>
      <c r="E566">
        <v>30003800000656</v>
      </c>
      <c r="G566" s="2">
        <v>45876.522534722222</v>
      </c>
      <c r="H566">
        <v>1</v>
      </c>
      <c r="I566" t="s">
        <v>1782</v>
      </c>
      <c r="J566" t="s">
        <v>1783</v>
      </c>
      <c r="K566" t="s">
        <v>1787</v>
      </c>
      <c r="L566" s="2">
        <v>45876.524594907409</v>
      </c>
      <c r="M566">
        <v>38</v>
      </c>
      <c r="N566">
        <v>12</v>
      </c>
      <c r="O566" t="s">
        <v>1853</v>
      </c>
      <c r="P566" t="s">
        <v>1890</v>
      </c>
      <c r="Q566" t="s">
        <v>1893</v>
      </c>
      <c r="R566" t="s">
        <v>1919</v>
      </c>
      <c r="S566" t="s">
        <v>1919</v>
      </c>
      <c r="T566" t="s">
        <v>2016</v>
      </c>
      <c r="U566" t="s">
        <v>2138</v>
      </c>
      <c r="V566" t="s">
        <v>2042</v>
      </c>
      <c r="Z566">
        <v>111</v>
      </c>
      <c r="AA566">
        <v>72</v>
      </c>
      <c r="AC566">
        <v>111</v>
      </c>
      <c r="AD566">
        <v>72</v>
      </c>
      <c r="AF566">
        <v>87</v>
      </c>
      <c r="AJ566" t="s">
        <v>2669</v>
      </c>
      <c r="AM566" t="s">
        <v>2791</v>
      </c>
      <c r="AS566" t="s">
        <v>2958</v>
      </c>
      <c r="AX566" t="s">
        <v>2979</v>
      </c>
      <c r="BE566">
        <v>30003800000656</v>
      </c>
      <c r="BF566">
        <v>3</v>
      </c>
      <c r="BG566" t="s">
        <v>3041</v>
      </c>
      <c r="BH566" t="s">
        <v>1850</v>
      </c>
      <c r="BI566" t="s">
        <v>2990</v>
      </c>
      <c r="BJ566" t="s">
        <v>1850</v>
      </c>
      <c r="BK566" t="s">
        <v>2998</v>
      </c>
      <c r="BL566" t="s">
        <v>1850</v>
      </c>
    </row>
    <row r="567" spans="1:80" hidden="1" x14ac:dyDescent="0.25">
      <c r="A567">
        <v>35245</v>
      </c>
      <c r="B567">
        <v>647540458531</v>
      </c>
      <c r="C567" t="s">
        <v>444</v>
      </c>
      <c r="E567">
        <v>30003500021187</v>
      </c>
      <c r="G567" s="2">
        <v>45745.121099537027</v>
      </c>
      <c r="H567">
        <v>2</v>
      </c>
      <c r="I567" t="s">
        <v>1781</v>
      </c>
      <c r="J567" t="s">
        <v>1783</v>
      </c>
      <c r="K567" t="s">
        <v>1786</v>
      </c>
      <c r="L567" s="2">
        <v>45876.527777777781</v>
      </c>
      <c r="M567">
        <v>35</v>
      </c>
      <c r="N567">
        <v>5</v>
      </c>
      <c r="O567" t="s">
        <v>1872</v>
      </c>
      <c r="P567" t="s">
        <v>1890</v>
      </c>
      <c r="Q567" t="s">
        <v>1892</v>
      </c>
      <c r="R567" t="s">
        <v>1920</v>
      </c>
      <c r="S567" t="s">
        <v>1970</v>
      </c>
      <c r="T567" t="s">
        <v>2021</v>
      </c>
      <c r="U567" t="s">
        <v>2082</v>
      </c>
      <c r="V567" t="s">
        <v>2199</v>
      </c>
      <c r="Z567">
        <v>146</v>
      </c>
      <c r="AA567">
        <v>92</v>
      </c>
      <c r="AB567" t="s">
        <v>2490</v>
      </c>
      <c r="AC567">
        <v>146</v>
      </c>
      <c r="AD567">
        <v>92</v>
      </c>
      <c r="AM567" t="s">
        <v>2792</v>
      </c>
      <c r="AS567" t="s">
        <v>2958</v>
      </c>
      <c r="AX567" t="s">
        <v>2977</v>
      </c>
      <c r="BE567">
        <v>30003500021187</v>
      </c>
      <c r="BF567">
        <v>1</v>
      </c>
      <c r="BG567" t="s">
        <v>3016</v>
      </c>
      <c r="BH567" t="s">
        <v>1829</v>
      </c>
      <c r="CA567">
        <v>30003500021187</v>
      </c>
      <c r="CB567" t="s">
        <v>1829</v>
      </c>
    </row>
    <row r="568" spans="1:80" hidden="1" x14ac:dyDescent="0.25">
      <c r="A568">
        <v>27382</v>
      </c>
      <c r="B568">
        <v>238520063568</v>
      </c>
      <c r="C568" t="s">
        <v>377</v>
      </c>
      <c r="E568">
        <v>30003500021188</v>
      </c>
      <c r="G568" s="2">
        <v>45421.390057870369</v>
      </c>
      <c r="H568">
        <v>2</v>
      </c>
      <c r="I568" t="s">
        <v>1781</v>
      </c>
      <c r="J568" t="s">
        <v>1783</v>
      </c>
      <c r="K568" t="s">
        <v>1786</v>
      </c>
      <c r="L568" s="2">
        <v>45876.52920138889</v>
      </c>
      <c r="M568">
        <v>35</v>
      </c>
      <c r="N568">
        <v>5</v>
      </c>
      <c r="O568" t="s">
        <v>1813</v>
      </c>
      <c r="P568" t="s">
        <v>1889</v>
      </c>
      <c r="Q568" t="s">
        <v>1892</v>
      </c>
      <c r="R568" t="s">
        <v>1920</v>
      </c>
      <c r="S568" t="s">
        <v>1970</v>
      </c>
      <c r="T568" t="s">
        <v>2021</v>
      </c>
      <c r="U568" t="s">
        <v>2077</v>
      </c>
      <c r="V568" t="s">
        <v>2285</v>
      </c>
      <c r="Z568">
        <v>138</v>
      </c>
      <c r="AA568">
        <v>86</v>
      </c>
      <c r="AB568" t="s">
        <v>2443</v>
      </c>
      <c r="AC568">
        <v>138</v>
      </c>
      <c r="AD568">
        <v>86</v>
      </c>
      <c r="AJ568" t="s">
        <v>2638</v>
      </c>
      <c r="AM568" t="s">
        <v>2719</v>
      </c>
      <c r="AS568" t="s">
        <v>2958</v>
      </c>
      <c r="AX568" t="s">
        <v>2979</v>
      </c>
      <c r="BE568">
        <v>30003500021188</v>
      </c>
      <c r="BF568">
        <v>1</v>
      </c>
      <c r="BG568" t="s">
        <v>3016</v>
      </c>
      <c r="BH568" t="s">
        <v>1829</v>
      </c>
    </row>
    <row r="569" spans="1:80" hidden="1" x14ac:dyDescent="0.25">
      <c r="A569">
        <v>25614</v>
      </c>
      <c r="B569">
        <v>455852269396</v>
      </c>
      <c r="C569" t="s">
        <v>300</v>
      </c>
      <c r="E569">
        <v>30003500021189</v>
      </c>
      <c r="G569" s="2">
        <v>45370.241805555554</v>
      </c>
      <c r="H569">
        <v>2</v>
      </c>
      <c r="I569" t="s">
        <v>1781</v>
      </c>
      <c r="J569" t="s">
        <v>1783</v>
      </c>
      <c r="K569" t="s">
        <v>1786</v>
      </c>
      <c r="L569" s="2">
        <v>45876.530752314808</v>
      </c>
      <c r="M569">
        <v>35</v>
      </c>
      <c r="N569">
        <v>5</v>
      </c>
      <c r="O569" t="s">
        <v>1872</v>
      </c>
      <c r="P569" t="s">
        <v>1889</v>
      </c>
      <c r="Q569" t="s">
        <v>1892</v>
      </c>
      <c r="R569" t="s">
        <v>1920</v>
      </c>
      <c r="S569" t="s">
        <v>1970</v>
      </c>
      <c r="T569" t="s">
        <v>2008</v>
      </c>
      <c r="U569" t="s">
        <v>2087</v>
      </c>
      <c r="V569" t="s">
        <v>2194</v>
      </c>
      <c r="Z569">
        <v>118</v>
      </c>
      <c r="AA569">
        <v>78</v>
      </c>
      <c r="AB569" t="s">
        <v>2441</v>
      </c>
      <c r="AC569">
        <v>118</v>
      </c>
      <c r="AD569">
        <v>78</v>
      </c>
      <c r="AJ569" t="s">
        <v>2643</v>
      </c>
      <c r="AM569" t="s">
        <v>2643</v>
      </c>
      <c r="AS569" t="s">
        <v>2958</v>
      </c>
      <c r="AX569" t="s">
        <v>2979</v>
      </c>
      <c r="BE569">
        <v>30003500021189</v>
      </c>
      <c r="BF569">
        <v>1</v>
      </c>
      <c r="BG569" t="s">
        <v>3007</v>
      </c>
      <c r="BH569" t="s">
        <v>1850</v>
      </c>
    </row>
    <row r="570" spans="1:80" hidden="1" x14ac:dyDescent="0.25">
      <c r="A570">
        <v>732844089</v>
      </c>
      <c r="B570">
        <v>540582972292</v>
      </c>
      <c r="C570" t="s">
        <v>254</v>
      </c>
      <c r="E570">
        <v>30003500021190</v>
      </c>
      <c r="G570" s="2">
        <v>45855.507696759261</v>
      </c>
      <c r="H570">
        <v>2</v>
      </c>
      <c r="I570" t="s">
        <v>1781</v>
      </c>
      <c r="J570" t="s">
        <v>1783</v>
      </c>
      <c r="K570" t="s">
        <v>1786</v>
      </c>
      <c r="L570" s="2">
        <v>45876.53230324074</v>
      </c>
      <c r="M570">
        <v>35</v>
      </c>
      <c r="N570">
        <v>5</v>
      </c>
      <c r="O570" t="s">
        <v>1856</v>
      </c>
      <c r="P570" t="s">
        <v>1890</v>
      </c>
      <c r="Q570" t="s">
        <v>1892</v>
      </c>
      <c r="R570" t="s">
        <v>1920</v>
      </c>
      <c r="S570" t="s">
        <v>1970</v>
      </c>
      <c r="T570" t="s">
        <v>2036</v>
      </c>
      <c r="U570" t="s">
        <v>2140</v>
      </c>
      <c r="V570" t="s">
        <v>2221</v>
      </c>
      <c r="AE570" t="s">
        <v>2614</v>
      </c>
      <c r="AJ570" t="s">
        <v>2627</v>
      </c>
      <c r="AM570" t="s">
        <v>2627</v>
      </c>
      <c r="AS570" t="s">
        <v>2959</v>
      </c>
      <c r="AX570" t="s">
        <v>2977</v>
      </c>
      <c r="BE570">
        <v>30003500021190</v>
      </c>
      <c r="BF570">
        <v>1</v>
      </c>
      <c r="BG570" t="s">
        <v>2988</v>
      </c>
      <c r="BH570" t="s">
        <v>1852</v>
      </c>
    </row>
    <row r="571" spans="1:80" hidden="1" x14ac:dyDescent="0.25">
      <c r="A571">
        <v>732825830</v>
      </c>
      <c r="B571">
        <v>386152212403</v>
      </c>
      <c r="C571" t="s">
        <v>270</v>
      </c>
      <c r="E571">
        <v>30003500021191</v>
      </c>
      <c r="G571" s="2">
        <v>45800.474212962959</v>
      </c>
      <c r="H571">
        <v>2</v>
      </c>
      <c r="I571" t="s">
        <v>1781</v>
      </c>
      <c r="J571" t="s">
        <v>1783</v>
      </c>
      <c r="K571" t="s">
        <v>1786</v>
      </c>
      <c r="L571" s="2">
        <v>45876.533888888887</v>
      </c>
      <c r="M571">
        <v>35</v>
      </c>
      <c r="N571">
        <v>5</v>
      </c>
      <c r="O571" t="s">
        <v>1834</v>
      </c>
      <c r="P571" t="s">
        <v>1889</v>
      </c>
      <c r="Q571" t="s">
        <v>1892</v>
      </c>
      <c r="R571" t="s">
        <v>1920</v>
      </c>
      <c r="S571" t="s">
        <v>1970</v>
      </c>
      <c r="T571" t="s">
        <v>2049</v>
      </c>
      <c r="U571" t="s">
        <v>2126</v>
      </c>
      <c r="V571" t="s">
        <v>2278</v>
      </c>
      <c r="AM571" t="s">
        <v>2710</v>
      </c>
      <c r="AS571" t="s">
        <v>2959</v>
      </c>
      <c r="AX571" t="s">
        <v>2977</v>
      </c>
      <c r="BE571">
        <v>30003500021191</v>
      </c>
      <c r="BF571">
        <v>1</v>
      </c>
      <c r="BG571" t="s">
        <v>3002</v>
      </c>
      <c r="BH571" t="s">
        <v>1852</v>
      </c>
    </row>
    <row r="572" spans="1:80" hidden="1" x14ac:dyDescent="0.25">
      <c r="A572">
        <v>34524</v>
      </c>
      <c r="B572">
        <v>640348890429</v>
      </c>
      <c r="C572" t="s">
        <v>445</v>
      </c>
      <c r="E572">
        <v>30003500021192</v>
      </c>
      <c r="G572" s="2">
        <v>45717.0466087963</v>
      </c>
      <c r="H572">
        <v>5</v>
      </c>
      <c r="I572" t="s">
        <v>1781</v>
      </c>
      <c r="J572" t="s">
        <v>1783</v>
      </c>
      <c r="K572" t="s">
        <v>1786</v>
      </c>
      <c r="L572" s="2">
        <v>45876.534618055557</v>
      </c>
      <c r="M572">
        <v>35</v>
      </c>
      <c r="N572">
        <v>5</v>
      </c>
      <c r="O572" t="s">
        <v>1842</v>
      </c>
      <c r="P572" t="s">
        <v>1890</v>
      </c>
      <c r="Q572" t="s">
        <v>1892</v>
      </c>
      <c r="R572" t="s">
        <v>1920</v>
      </c>
      <c r="S572" t="s">
        <v>1970</v>
      </c>
      <c r="T572" t="s">
        <v>2053</v>
      </c>
      <c r="U572" t="s">
        <v>2141</v>
      </c>
      <c r="V572" t="s">
        <v>2208</v>
      </c>
      <c r="Z572">
        <v>130</v>
      </c>
      <c r="AA572">
        <v>88</v>
      </c>
      <c r="AB572" t="s">
        <v>2479</v>
      </c>
      <c r="AC572">
        <v>130</v>
      </c>
      <c r="AD572">
        <v>88</v>
      </c>
      <c r="AJ572" t="s">
        <v>2637</v>
      </c>
      <c r="AM572" t="s">
        <v>2721</v>
      </c>
      <c r="AS572" t="s">
        <v>2958</v>
      </c>
      <c r="AX572" t="s">
        <v>2977</v>
      </c>
    </row>
    <row r="573" spans="1:80" hidden="1" x14ac:dyDescent="0.25">
      <c r="A573">
        <v>732822089</v>
      </c>
      <c r="B573">
        <v>749693985257</v>
      </c>
      <c r="C573" t="s">
        <v>446</v>
      </c>
      <c r="E573">
        <v>30003500021193</v>
      </c>
      <c r="G573" s="2">
        <v>45765.572210648148</v>
      </c>
      <c r="H573">
        <v>5</v>
      </c>
      <c r="I573" t="s">
        <v>1781</v>
      </c>
      <c r="J573" t="s">
        <v>1783</v>
      </c>
      <c r="K573" t="s">
        <v>1786</v>
      </c>
      <c r="L573" s="2">
        <v>45876.535763888889</v>
      </c>
      <c r="M573">
        <v>35</v>
      </c>
      <c r="N573">
        <v>5</v>
      </c>
      <c r="O573" t="s">
        <v>1824</v>
      </c>
      <c r="P573" t="s">
        <v>1889</v>
      </c>
      <c r="Q573" t="s">
        <v>1892</v>
      </c>
      <c r="R573" t="s">
        <v>1920</v>
      </c>
      <c r="S573" t="s">
        <v>1970</v>
      </c>
      <c r="T573" t="s">
        <v>2018</v>
      </c>
      <c r="U573" t="s">
        <v>2076</v>
      </c>
      <c r="V573" t="s">
        <v>2275</v>
      </c>
      <c r="Z573">
        <v>116</v>
      </c>
      <c r="AA573">
        <v>72</v>
      </c>
      <c r="AB573" t="s">
        <v>2428</v>
      </c>
      <c r="AC573">
        <v>116</v>
      </c>
      <c r="AD573">
        <v>72</v>
      </c>
      <c r="AJ573" t="s">
        <v>2639</v>
      </c>
      <c r="AM573" t="s">
        <v>2718</v>
      </c>
      <c r="AS573" t="s">
        <v>2958</v>
      </c>
      <c r="AX573" t="s">
        <v>2977</v>
      </c>
      <c r="BE573">
        <v>30003500021193</v>
      </c>
      <c r="BF573">
        <v>3</v>
      </c>
      <c r="BG573" t="s">
        <v>3001</v>
      </c>
      <c r="BH573" t="s">
        <v>1850</v>
      </c>
      <c r="BI573" t="s">
        <v>3013</v>
      </c>
      <c r="BJ573" t="s">
        <v>1850</v>
      </c>
      <c r="BK573" t="s">
        <v>3031</v>
      </c>
      <c r="BL573" t="s">
        <v>1852</v>
      </c>
    </row>
    <row r="574" spans="1:80" hidden="1" x14ac:dyDescent="0.25">
      <c r="A574">
        <v>35231</v>
      </c>
      <c r="B574">
        <v>891614651303</v>
      </c>
      <c r="C574" t="s">
        <v>447</v>
      </c>
      <c r="E574">
        <v>30003500021194</v>
      </c>
      <c r="G574" s="2">
        <v>45745.077199074083</v>
      </c>
      <c r="H574">
        <v>5</v>
      </c>
      <c r="I574" t="s">
        <v>1781</v>
      </c>
      <c r="J574" t="s">
        <v>1783</v>
      </c>
      <c r="K574" t="s">
        <v>1786</v>
      </c>
      <c r="L574" s="2">
        <v>45876.536469907413</v>
      </c>
      <c r="M574">
        <v>35</v>
      </c>
      <c r="N574">
        <v>5</v>
      </c>
      <c r="O574" t="s">
        <v>1807</v>
      </c>
      <c r="P574" t="s">
        <v>1890</v>
      </c>
      <c r="Q574" t="s">
        <v>1892</v>
      </c>
      <c r="R574" t="s">
        <v>1920</v>
      </c>
      <c r="S574" t="s">
        <v>1970</v>
      </c>
      <c r="T574" t="s">
        <v>2019</v>
      </c>
      <c r="U574" t="s">
        <v>2112</v>
      </c>
      <c r="V574" t="s">
        <v>2208</v>
      </c>
      <c r="Z574">
        <v>138</v>
      </c>
      <c r="AA574">
        <v>86</v>
      </c>
      <c r="AB574" t="s">
        <v>2487</v>
      </c>
      <c r="AC574">
        <v>138</v>
      </c>
      <c r="AD574">
        <v>86</v>
      </c>
      <c r="AM574" t="s">
        <v>2722</v>
      </c>
      <c r="AS574" t="s">
        <v>2958</v>
      </c>
      <c r="AX574" t="s">
        <v>2977</v>
      </c>
      <c r="BE574">
        <v>30003500021194</v>
      </c>
      <c r="BF574">
        <v>2</v>
      </c>
      <c r="BG574" t="s">
        <v>3016</v>
      </c>
      <c r="BH574" t="s">
        <v>1829</v>
      </c>
      <c r="BI574" t="s">
        <v>3015</v>
      </c>
      <c r="BJ574" t="s">
        <v>1829</v>
      </c>
    </row>
    <row r="575" spans="1:80" hidden="1" x14ac:dyDescent="0.25">
      <c r="A575">
        <v>732822092</v>
      </c>
      <c r="B575">
        <v>531911673739</v>
      </c>
      <c r="C575" t="s">
        <v>448</v>
      </c>
      <c r="E575">
        <v>30003500021195</v>
      </c>
      <c r="G575" s="2">
        <v>45765.586851851847</v>
      </c>
      <c r="H575">
        <v>3</v>
      </c>
      <c r="I575" t="s">
        <v>1781</v>
      </c>
      <c r="J575" t="s">
        <v>1783</v>
      </c>
      <c r="K575" t="s">
        <v>1786</v>
      </c>
      <c r="L575" s="2">
        <v>45876.537141203713</v>
      </c>
      <c r="M575">
        <v>35</v>
      </c>
      <c r="N575">
        <v>5</v>
      </c>
      <c r="O575" t="s">
        <v>1820</v>
      </c>
      <c r="P575" t="s">
        <v>1889</v>
      </c>
      <c r="Q575" t="s">
        <v>1892</v>
      </c>
      <c r="R575" t="s">
        <v>1920</v>
      </c>
      <c r="S575" t="s">
        <v>1970</v>
      </c>
      <c r="T575" t="s">
        <v>2034</v>
      </c>
      <c r="U575" t="s">
        <v>2113</v>
      </c>
      <c r="V575" t="s">
        <v>2305</v>
      </c>
      <c r="AJ575" t="s">
        <v>2639</v>
      </c>
      <c r="AM575" t="s">
        <v>2718</v>
      </c>
      <c r="AS575" t="s">
        <v>2959</v>
      </c>
      <c r="AX575" t="s">
        <v>2977</v>
      </c>
      <c r="BE575">
        <v>30003500021195</v>
      </c>
      <c r="BF575">
        <v>1</v>
      </c>
      <c r="BG575" t="s">
        <v>3010</v>
      </c>
      <c r="BH575" t="s">
        <v>1852</v>
      </c>
    </row>
    <row r="576" spans="1:80" hidden="1" x14ac:dyDescent="0.25">
      <c r="A576">
        <v>35235</v>
      </c>
      <c r="B576">
        <v>285264164571</v>
      </c>
      <c r="C576" t="s">
        <v>449</v>
      </c>
      <c r="E576">
        <v>30003500021196</v>
      </c>
      <c r="G576" s="2">
        <v>45745.087291666663</v>
      </c>
      <c r="H576">
        <v>4</v>
      </c>
      <c r="I576" t="s">
        <v>1781</v>
      </c>
      <c r="J576" t="s">
        <v>1783</v>
      </c>
      <c r="K576" t="s">
        <v>1786</v>
      </c>
      <c r="L576" s="2">
        <v>45876.537789351853</v>
      </c>
      <c r="M576">
        <v>35</v>
      </c>
      <c r="N576">
        <v>5</v>
      </c>
      <c r="O576" t="s">
        <v>1806</v>
      </c>
      <c r="P576" t="s">
        <v>1890</v>
      </c>
      <c r="Q576" t="s">
        <v>1892</v>
      </c>
      <c r="R576" t="s">
        <v>1920</v>
      </c>
      <c r="S576" t="s">
        <v>1970</v>
      </c>
      <c r="T576" t="s">
        <v>2018</v>
      </c>
      <c r="U576" t="s">
        <v>2082</v>
      </c>
      <c r="V576" t="s">
        <v>2225</v>
      </c>
      <c r="AJ576" t="s">
        <v>2640</v>
      </c>
      <c r="AM576" t="s">
        <v>2720</v>
      </c>
      <c r="AS576" t="s">
        <v>2959</v>
      </c>
      <c r="AX576" t="s">
        <v>2977</v>
      </c>
    </row>
    <row r="577" spans="1:80" hidden="1" x14ac:dyDescent="0.25">
      <c r="A577">
        <v>34539</v>
      </c>
      <c r="B577">
        <v>227402465335</v>
      </c>
      <c r="C577" t="s">
        <v>450</v>
      </c>
      <c r="E577">
        <v>30003500021197</v>
      </c>
      <c r="G577" s="2">
        <v>45717.097500000003</v>
      </c>
      <c r="H577">
        <v>5</v>
      </c>
      <c r="I577" t="s">
        <v>1781</v>
      </c>
      <c r="J577" t="s">
        <v>1783</v>
      </c>
      <c r="K577" t="s">
        <v>1786</v>
      </c>
      <c r="L577" s="2">
        <v>45876.538518518522</v>
      </c>
      <c r="M577">
        <v>35</v>
      </c>
      <c r="N577">
        <v>5</v>
      </c>
      <c r="O577" t="s">
        <v>1848</v>
      </c>
      <c r="P577" t="s">
        <v>1889</v>
      </c>
      <c r="Q577" t="s">
        <v>1892</v>
      </c>
      <c r="R577" t="s">
        <v>1920</v>
      </c>
      <c r="S577" t="s">
        <v>1970</v>
      </c>
      <c r="T577" t="s">
        <v>1997</v>
      </c>
      <c r="U577" t="s">
        <v>2093</v>
      </c>
      <c r="V577" t="s">
        <v>2293</v>
      </c>
      <c r="Z577">
        <v>142</v>
      </c>
      <c r="AA577">
        <v>92</v>
      </c>
      <c r="AB577" t="s">
        <v>1883</v>
      </c>
      <c r="AC577">
        <v>142</v>
      </c>
      <c r="AD577">
        <v>92</v>
      </c>
      <c r="AJ577" t="s">
        <v>2638</v>
      </c>
      <c r="AM577" t="s">
        <v>2719</v>
      </c>
      <c r="AS577" t="s">
        <v>2958</v>
      </c>
      <c r="AX577" t="s">
        <v>2977</v>
      </c>
      <c r="BE577">
        <v>30003500021197</v>
      </c>
      <c r="BF577">
        <v>1</v>
      </c>
      <c r="BG577" t="s">
        <v>3005</v>
      </c>
      <c r="BH577" t="s">
        <v>1829</v>
      </c>
    </row>
    <row r="578" spans="1:80" hidden="1" x14ac:dyDescent="0.25">
      <c r="A578">
        <v>732825826</v>
      </c>
      <c r="B578">
        <v>716817206616</v>
      </c>
      <c r="C578" t="s">
        <v>451</v>
      </c>
      <c r="E578">
        <v>30003500021198</v>
      </c>
      <c r="G578" s="2">
        <v>45799.427812499998</v>
      </c>
      <c r="H578">
        <v>3</v>
      </c>
      <c r="I578" t="s">
        <v>1781</v>
      </c>
      <c r="J578" t="s">
        <v>1783</v>
      </c>
      <c r="K578" t="s">
        <v>1786</v>
      </c>
      <c r="L578" s="2">
        <v>45876.539340277777</v>
      </c>
      <c r="M578">
        <v>35</v>
      </c>
      <c r="N578">
        <v>5</v>
      </c>
      <c r="O578" t="s">
        <v>1826</v>
      </c>
      <c r="P578" t="s">
        <v>1890</v>
      </c>
      <c r="Q578" t="s">
        <v>1894</v>
      </c>
      <c r="R578" t="s">
        <v>1914</v>
      </c>
      <c r="S578" t="s">
        <v>1914</v>
      </c>
      <c r="T578" t="s">
        <v>2015</v>
      </c>
      <c r="U578" t="s">
        <v>2103</v>
      </c>
      <c r="V578" t="s">
        <v>2285</v>
      </c>
      <c r="Z578">
        <v>122</v>
      </c>
      <c r="AA578">
        <v>78</v>
      </c>
      <c r="AB578" t="s">
        <v>2470</v>
      </c>
      <c r="AC578">
        <v>122</v>
      </c>
      <c r="AD578">
        <v>78</v>
      </c>
      <c r="AE578" t="s">
        <v>2600</v>
      </c>
      <c r="AF578">
        <v>92</v>
      </c>
      <c r="AJ578" t="s">
        <v>2643</v>
      </c>
      <c r="AM578" t="s">
        <v>2643</v>
      </c>
      <c r="AS578" t="s">
        <v>2958</v>
      </c>
      <c r="AX578" t="s">
        <v>2977</v>
      </c>
      <c r="BE578">
        <v>30003500021198</v>
      </c>
      <c r="BF578">
        <v>2</v>
      </c>
      <c r="BG578" t="s">
        <v>3007</v>
      </c>
      <c r="BH578" t="s">
        <v>1850</v>
      </c>
      <c r="BI578" t="s">
        <v>2989</v>
      </c>
      <c r="BJ578" t="s">
        <v>1850</v>
      </c>
    </row>
    <row r="579" spans="1:80" hidden="1" x14ac:dyDescent="0.25">
      <c r="A579">
        <v>732825855</v>
      </c>
      <c r="B579">
        <v>779686760249</v>
      </c>
      <c r="C579" t="s">
        <v>452</v>
      </c>
      <c r="E579">
        <v>30003500021199</v>
      </c>
      <c r="G579" s="2">
        <v>45800.576689814807</v>
      </c>
      <c r="H579">
        <v>3</v>
      </c>
      <c r="I579" t="s">
        <v>1781</v>
      </c>
      <c r="J579" t="s">
        <v>1783</v>
      </c>
      <c r="K579" t="s">
        <v>1786</v>
      </c>
      <c r="L579" s="2">
        <v>45876.540185185193</v>
      </c>
      <c r="M579">
        <v>35</v>
      </c>
      <c r="N579">
        <v>5</v>
      </c>
      <c r="O579" t="s">
        <v>1793</v>
      </c>
      <c r="P579" t="s">
        <v>1890</v>
      </c>
      <c r="Q579" t="s">
        <v>1892</v>
      </c>
      <c r="R579" t="s">
        <v>1920</v>
      </c>
      <c r="S579" t="s">
        <v>1970</v>
      </c>
      <c r="T579" t="s">
        <v>2024</v>
      </c>
      <c r="U579" t="s">
        <v>2101</v>
      </c>
      <c r="V579" t="s">
        <v>2286</v>
      </c>
      <c r="Z579">
        <v>116</v>
      </c>
      <c r="AA579">
        <v>73</v>
      </c>
      <c r="AB579" t="s">
        <v>2415</v>
      </c>
      <c r="AC579">
        <v>116</v>
      </c>
      <c r="AD579">
        <v>73</v>
      </c>
      <c r="AJ579" t="s">
        <v>2633</v>
      </c>
      <c r="AM579" t="s">
        <v>2717</v>
      </c>
      <c r="AS579" t="s">
        <v>2958</v>
      </c>
      <c r="AX579" t="s">
        <v>2977</v>
      </c>
      <c r="BE579">
        <v>30003500021199</v>
      </c>
      <c r="BF579">
        <v>1</v>
      </c>
      <c r="BG579" t="s">
        <v>2989</v>
      </c>
      <c r="BH579" t="s">
        <v>1850</v>
      </c>
    </row>
    <row r="580" spans="1:80" hidden="1" x14ac:dyDescent="0.25">
      <c r="A580">
        <v>34533</v>
      </c>
      <c r="B580">
        <v>854101310846</v>
      </c>
      <c r="C580" t="s">
        <v>453</v>
      </c>
      <c r="E580">
        <v>30003500021200</v>
      </c>
      <c r="G580" s="2">
        <v>45717.080104166656</v>
      </c>
      <c r="H580">
        <v>3</v>
      </c>
      <c r="I580" t="s">
        <v>1781</v>
      </c>
      <c r="J580" t="s">
        <v>1783</v>
      </c>
      <c r="K580" t="s">
        <v>1786</v>
      </c>
      <c r="L580" s="2">
        <v>45876.540810185194</v>
      </c>
      <c r="M580">
        <v>35</v>
      </c>
      <c r="N580">
        <v>5</v>
      </c>
      <c r="O580" t="s">
        <v>1803</v>
      </c>
      <c r="P580" t="s">
        <v>1890</v>
      </c>
      <c r="Q580" t="s">
        <v>1892</v>
      </c>
      <c r="R580" t="s">
        <v>1920</v>
      </c>
      <c r="S580" t="s">
        <v>1970</v>
      </c>
      <c r="T580" t="s">
        <v>2004</v>
      </c>
      <c r="U580" t="s">
        <v>2078</v>
      </c>
      <c r="V580" t="s">
        <v>2199</v>
      </c>
      <c r="AJ580" t="s">
        <v>2647</v>
      </c>
      <c r="AM580" t="s">
        <v>2723</v>
      </c>
      <c r="AS580" t="s">
        <v>2959</v>
      </c>
      <c r="AX580" t="s">
        <v>2977</v>
      </c>
      <c r="BE580">
        <v>30003500021200</v>
      </c>
      <c r="BF580">
        <v>1</v>
      </c>
      <c r="BG580" t="s">
        <v>3008</v>
      </c>
      <c r="BH580" t="s">
        <v>1852</v>
      </c>
    </row>
    <row r="581" spans="1:80" hidden="1" x14ac:dyDescent="0.25">
      <c r="A581">
        <v>732825828</v>
      </c>
      <c r="B581">
        <v>984955410175</v>
      </c>
      <c r="C581" t="s">
        <v>278</v>
      </c>
      <c r="E581">
        <v>30003500021201</v>
      </c>
      <c r="G581" s="2">
        <v>45800.471539351849</v>
      </c>
      <c r="H581">
        <v>2</v>
      </c>
      <c r="I581" t="s">
        <v>1781</v>
      </c>
      <c r="J581" t="s">
        <v>1783</v>
      </c>
      <c r="K581" t="s">
        <v>1786</v>
      </c>
      <c r="L581" s="2">
        <v>45876.542118055557</v>
      </c>
      <c r="M581">
        <v>35</v>
      </c>
      <c r="N581">
        <v>5</v>
      </c>
      <c r="O581" t="s">
        <v>1858</v>
      </c>
      <c r="P581" t="s">
        <v>1889</v>
      </c>
      <c r="Q581" t="s">
        <v>1892</v>
      </c>
      <c r="R581" t="s">
        <v>1920</v>
      </c>
      <c r="S581" t="s">
        <v>1970</v>
      </c>
      <c r="T581" t="s">
        <v>2005</v>
      </c>
      <c r="U581" t="s">
        <v>2098</v>
      </c>
      <c r="V581" t="s">
        <v>2208</v>
      </c>
      <c r="Z581">
        <v>146</v>
      </c>
      <c r="AA581">
        <v>92</v>
      </c>
      <c r="AB581" t="s">
        <v>2443</v>
      </c>
      <c r="AC581">
        <v>146</v>
      </c>
      <c r="AD581">
        <v>92</v>
      </c>
      <c r="AJ581" t="s">
        <v>2646</v>
      </c>
      <c r="AM581" t="s">
        <v>2793</v>
      </c>
      <c r="AS581" t="s">
        <v>2958</v>
      </c>
      <c r="AX581" t="s">
        <v>2976</v>
      </c>
      <c r="BE581">
        <v>30003500021201</v>
      </c>
      <c r="BF581">
        <v>1</v>
      </c>
      <c r="BG581" t="s">
        <v>3016</v>
      </c>
      <c r="BH581" t="s">
        <v>1829</v>
      </c>
      <c r="CA581">
        <v>30003500021201</v>
      </c>
      <c r="CB581" t="s">
        <v>1829</v>
      </c>
    </row>
    <row r="582" spans="1:80" hidden="1" x14ac:dyDescent="0.25">
      <c r="A582">
        <v>33699</v>
      </c>
      <c r="B582">
        <v>516214012451</v>
      </c>
      <c r="C582" t="s">
        <v>454</v>
      </c>
      <c r="E582">
        <v>30003500021202</v>
      </c>
      <c r="G582" s="2">
        <v>45692.107557870368</v>
      </c>
      <c r="H582">
        <v>5</v>
      </c>
      <c r="I582" t="s">
        <v>1781</v>
      </c>
      <c r="J582" t="s">
        <v>1783</v>
      </c>
      <c r="K582" t="s">
        <v>1786</v>
      </c>
      <c r="L582" s="2">
        <v>45876.55709490741</v>
      </c>
      <c r="M582">
        <v>35</v>
      </c>
      <c r="N582">
        <v>5</v>
      </c>
      <c r="O582" t="s">
        <v>1826</v>
      </c>
      <c r="P582" t="s">
        <v>1889</v>
      </c>
      <c r="Q582" t="s">
        <v>1892</v>
      </c>
      <c r="R582" t="s">
        <v>1920</v>
      </c>
      <c r="S582" t="s">
        <v>1970</v>
      </c>
      <c r="T582" t="s">
        <v>1997</v>
      </c>
      <c r="U582" t="s">
        <v>2092</v>
      </c>
      <c r="V582" t="s">
        <v>2198</v>
      </c>
      <c r="Z582">
        <v>116</v>
      </c>
      <c r="AA582">
        <v>76</v>
      </c>
      <c r="AB582" t="s">
        <v>2503</v>
      </c>
      <c r="AC582">
        <v>116</v>
      </c>
      <c r="AD582">
        <v>76</v>
      </c>
      <c r="AJ582" t="s">
        <v>2638</v>
      </c>
      <c r="AM582" t="s">
        <v>2794</v>
      </c>
      <c r="AS582" t="s">
        <v>2958</v>
      </c>
      <c r="AX582" t="s">
        <v>2977</v>
      </c>
    </row>
    <row r="583" spans="1:80" x14ac:dyDescent="0.25">
      <c r="A583">
        <v>732879592</v>
      </c>
      <c r="E583">
        <v>30003500021203</v>
      </c>
      <c r="H583">
        <v>1</v>
      </c>
      <c r="I583" t="s">
        <v>1782</v>
      </c>
      <c r="J583" t="s">
        <v>1783</v>
      </c>
      <c r="K583" t="s">
        <v>1786</v>
      </c>
      <c r="L583" s="2">
        <v>45876.563368055547</v>
      </c>
      <c r="M583">
        <v>35</v>
      </c>
      <c r="N583">
        <v>5</v>
      </c>
      <c r="T583" t="s">
        <v>1997</v>
      </c>
      <c r="U583" t="s">
        <v>2089</v>
      </c>
      <c r="V583" t="s">
        <v>2191</v>
      </c>
      <c r="Z583">
        <v>129</v>
      </c>
      <c r="AA583">
        <v>71</v>
      </c>
      <c r="AB583" t="s">
        <v>2460</v>
      </c>
      <c r="AC583">
        <v>129</v>
      </c>
      <c r="AD583">
        <v>71</v>
      </c>
      <c r="AJ583" t="s">
        <v>2634</v>
      </c>
      <c r="AM583" t="s">
        <v>2712</v>
      </c>
      <c r="BE583">
        <v>30003500021203</v>
      </c>
      <c r="BF583">
        <v>3</v>
      </c>
      <c r="BG583" t="s">
        <v>2982</v>
      </c>
      <c r="BH583" t="s">
        <v>1850</v>
      </c>
      <c r="BI583" t="s">
        <v>3014</v>
      </c>
      <c r="BJ583" t="s">
        <v>1796</v>
      </c>
      <c r="BK583" t="s">
        <v>3017</v>
      </c>
      <c r="BL583" t="s">
        <v>1852</v>
      </c>
    </row>
    <row r="584" spans="1:80" x14ac:dyDescent="0.25">
      <c r="A584">
        <v>732879593</v>
      </c>
      <c r="E584">
        <v>30003500021204</v>
      </c>
      <c r="H584">
        <v>1</v>
      </c>
      <c r="I584" t="s">
        <v>1782</v>
      </c>
      <c r="J584" t="s">
        <v>1783</v>
      </c>
      <c r="K584" t="s">
        <v>1786</v>
      </c>
      <c r="L584" s="2">
        <v>45876.568738425929</v>
      </c>
      <c r="M584">
        <v>35</v>
      </c>
      <c r="N584">
        <v>5</v>
      </c>
      <c r="T584" t="s">
        <v>1999</v>
      </c>
      <c r="U584" t="s">
        <v>2093</v>
      </c>
      <c r="V584" t="s">
        <v>2036</v>
      </c>
      <c r="Z584">
        <v>112</v>
      </c>
      <c r="AA584">
        <v>76</v>
      </c>
      <c r="AB584" t="s">
        <v>2441</v>
      </c>
      <c r="AC584">
        <v>112</v>
      </c>
      <c r="AD584">
        <v>76</v>
      </c>
      <c r="AJ584" t="s">
        <v>2639</v>
      </c>
      <c r="AM584" t="s">
        <v>2718</v>
      </c>
      <c r="BE584">
        <v>30003500021204</v>
      </c>
      <c r="BF584">
        <v>1</v>
      </c>
      <c r="BG584" t="s">
        <v>2994</v>
      </c>
      <c r="BH584" t="s">
        <v>1852</v>
      </c>
    </row>
    <row r="585" spans="1:80" x14ac:dyDescent="0.25">
      <c r="A585">
        <v>732879594</v>
      </c>
      <c r="E585">
        <v>30003500021205</v>
      </c>
      <c r="H585">
        <v>1</v>
      </c>
      <c r="I585" t="s">
        <v>1782</v>
      </c>
      <c r="J585" t="s">
        <v>1783</v>
      </c>
      <c r="K585" t="s">
        <v>1786</v>
      </c>
      <c r="L585" s="2">
        <v>45876.571018518523</v>
      </c>
      <c r="M585">
        <v>35</v>
      </c>
      <c r="N585">
        <v>5</v>
      </c>
      <c r="T585" t="s">
        <v>2053</v>
      </c>
      <c r="U585" t="s">
        <v>2112</v>
      </c>
      <c r="V585" t="s">
        <v>2248</v>
      </c>
      <c r="Z585">
        <v>126</v>
      </c>
      <c r="AA585">
        <v>88</v>
      </c>
      <c r="AB585" t="s">
        <v>2491</v>
      </c>
      <c r="AC585">
        <v>126</v>
      </c>
      <c r="AD585">
        <v>88</v>
      </c>
      <c r="AJ585" t="s">
        <v>2638</v>
      </c>
      <c r="AM585" t="s">
        <v>2638</v>
      </c>
      <c r="BE585">
        <v>30003500021205</v>
      </c>
      <c r="BF585">
        <v>2</v>
      </c>
      <c r="BG585" t="s">
        <v>3012</v>
      </c>
      <c r="BH585" t="s">
        <v>1852</v>
      </c>
      <c r="BI585" t="s">
        <v>3037</v>
      </c>
      <c r="BJ585" t="s">
        <v>1852</v>
      </c>
    </row>
    <row r="586" spans="1:80" hidden="1" x14ac:dyDescent="0.25">
      <c r="A586">
        <v>28940</v>
      </c>
      <c r="B586">
        <v>907400930401</v>
      </c>
      <c r="C586" t="s">
        <v>455</v>
      </c>
      <c r="E586">
        <v>30003500021206</v>
      </c>
      <c r="G586" s="2">
        <v>45476.483229166668</v>
      </c>
      <c r="H586">
        <v>12</v>
      </c>
      <c r="I586" t="s">
        <v>1781</v>
      </c>
      <c r="J586" t="s">
        <v>1783</v>
      </c>
      <c r="K586" t="s">
        <v>1786</v>
      </c>
      <c r="L586" s="2">
        <v>45876.572523148148</v>
      </c>
      <c r="M586">
        <v>35</v>
      </c>
      <c r="N586">
        <v>5</v>
      </c>
      <c r="O586" t="s">
        <v>1859</v>
      </c>
      <c r="P586" t="s">
        <v>1890</v>
      </c>
      <c r="Q586" t="s">
        <v>1892</v>
      </c>
      <c r="R586" t="s">
        <v>1920</v>
      </c>
      <c r="S586" t="s">
        <v>1970</v>
      </c>
      <c r="T586" t="s">
        <v>1997</v>
      </c>
      <c r="U586" t="s">
        <v>2101</v>
      </c>
      <c r="V586" t="s">
        <v>2189</v>
      </c>
      <c r="Z586">
        <v>129</v>
      </c>
      <c r="AA586">
        <v>87</v>
      </c>
      <c r="AB586" t="s">
        <v>2420</v>
      </c>
      <c r="AC586">
        <v>129</v>
      </c>
      <c r="AD586">
        <v>87</v>
      </c>
      <c r="AJ586" t="s">
        <v>2646</v>
      </c>
      <c r="AM586" t="s">
        <v>2646</v>
      </c>
      <c r="AS586" t="s">
        <v>2958</v>
      </c>
      <c r="AX586" t="s">
        <v>2979</v>
      </c>
      <c r="BE586">
        <v>30003500021206</v>
      </c>
      <c r="BF586">
        <v>1</v>
      </c>
      <c r="BG586" t="s">
        <v>2991</v>
      </c>
      <c r="BH586" t="s">
        <v>1850</v>
      </c>
    </row>
    <row r="587" spans="1:80" x14ac:dyDescent="0.25">
      <c r="A587">
        <v>732879595</v>
      </c>
      <c r="E587">
        <v>30003500021207</v>
      </c>
      <c r="H587">
        <v>1</v>
      </c>
      <c r="I587" t="s">
        <v>1782</v>
      </c>
      <c r="J587" t="s">
        <v>1783</v>
      </c>
      <c r="K587" t="s">
        <v>1786</v>
      </c>
      <c r="L587" s="2">
        <v>45876.576909722222</v>
      </c>
      <c r="M587">
        <v>35</v>
      </c>
      <c r="N587">
        <v>5</v>
      </c>
      <c r="T587" t="s">
        <v>2044</v>
      </c>
      <c r="U587" t="s">
        <v>2098</v>
      </c>
      <c r="V587" t="s">
        <v>2308</v>
      </c>
      <c r="Z587">
        <v>162</v>
      </c>
      <c r="AA587">
        <v>104</v>
      </c>
      <c r="AB587" t="s">
        <v>2442</v>
      </c>
      <c r="AC587">
        <v>162</v>
      </c>
      <c r="AD587">
        <v>104</v>
      </c>
      <c r="AJ587" t="s">
        <v>2642</v>
      </c>
      <c r="AM587" t="s">
        <v>2762</v>
      </c>
      <c r="BE587">
        <v>30003500021207</v>
      </c>
      <c r="BF587">
        <v>2</v>
      </c>
      <c r="BG587" t="s">
        <v>3005</v>
      </c>
      <c r="BH587" t="s">
        <v>1829</v>
      </c>
      <c r="BI587" t="s">
        <v>3017</v>
      </c>
      <c r="BJ587" t="s">
        <v>1852</v>
      </c>
    </row>
    <row r="588" spans="1:80" x14ac:dyDescent="0.25">
      <c r="A588">
        <v>732879596</v>
      </c>
      <c r="E588">
        <v>30003500021208</v>
      </c>
      <c r="H588">
        <v>1</v>
      </c>
      <c r="I588" t="s">
        <v>1782</v>
      </c>
      <c r="J588" t="s">
        <v>1783</v>
      </c>
      <c r="K588" t="s">
        <v>1786</v>
      </c>
      <c r="L588" s="2">
        <v>45876.579953703702</v>
      </c>
      <c r="M588">
        <v>35</v>
      </c>
      <c r="N588">
        <v>5</v>
      </c>
      <c r="T588" t="s">
        <v>2018</v>
      </c>
      <c r="U588" t="s">
        <v>2083</v>
      </c>
      <c r="V588" t="s">
        <v>2036</v>
      </c>
      <c r="Z588">
        <v>150</v>
      </c>
      <c r="AA588">
        <v>87</v>
      </c>
      <c r="AB588" t="s">
        <v>2422</v>
      </c>
      <c r="AC588">
        <v>150</v>
      </c>
      <c r="AD588">
        <v>87</v>
      </c>
      <c r="AJ588" t="s">
        <v>2642</v>
      </c>
      <c r="AM588" t="s">
        <v>2762</v>
      </c>
      <c r="BE588">
        <v>30003500021208</v>
      </c>
      <c r="BF588">
        <v>2</v>
      </c>
      <c r="BG588" t="s">
        <v>3005</v>
      </c>
      <c r="BH588" t="s">
        <v>1829</v>
      </c>
      <c r="BI588" t="s">
        <v>3017</v>
      </c>
      <c r="BJ588" t="s">
        <v>1852</v>
      </c>
    </row>
    <row r="589" spans="1:80" x14ac:dyDescent="0.25">
      <c r="A589">
        <v>732879597</v>
      </c>
      <c r="E589">
        <v>30003500021209</v>
      </c>
      <c r="H589">
        <v>1</v>
      </c>
      <c r="I589" t="s">
        <v>1782</v>
      </c>
      <c r="J589" t="s">
        <v>1783</v>
      </c>
      <c r="K589" t="s">
        <v>1786</v>
      </c>
      <c r="L589" s="2">
        <v>45876.581469907411</v>
      </c>
      <c r="M589">
        <v>35</v>
      </c>
      <c r="N589">
        <v>5</v>
      </c>
      <c r="T589" t="s">
        <v>2019</v>
      </c>
      <c r="U589" t="s">
        <v>2078</v>
      </c>
      <c r="V589" t="s">
        <v>2206</v>
      </c>
      <c r="Z589">
        <v>129</v>
      </c>
      <c r="AA589">
        <v>82</v>
      </c>
      <c r="AB589" t="s">
        <v>2428</v>
      </c>
      <c r="AC589">
        <v>129</v>
      </c>
      <c r="AD589">
        <v>82</v>
      </c>
      <c r="AJ589" t="s">
        <v>2647</v>
      </c>
      <c r="AM589" t="s">
        <v>2723</v>
      </c>
      <c r="BE589">
        <v>30003500021209</v>
      </c>
      <c r="BF589">
        <v>1</v>
      </c>
      <c r="BG589" t="s">
        <v>3008</v>
      </c>
      <c r="BH589" t="s">
        <v>1852</v>
      </c>
    </row>
    <row r="590" spans="1:80" hidden="1" x14ac:dyDescent="0.25">
      <c r="A590">
        <v>35210</v>
      </c>
      <c r="B590">
        <v>950290379919</v>
      </c>
      <c r="C590" t="s">
        <v>98</v>
      </c>
      <c r="E590">
        <v>30003500021210</v>
      </c>
      <c r="G590" s="2">
        <v>45745.507581018523</v>
      </c>
      <c r="H590">
        <v>3</v>
      </c>
      <c r="I590" t="s">
        <v>1781</v>
      </c>
      <c r="J590" t="s">
        <v>1783</v>
      </c>
      <c r="K590" t="s">
        <v>1786</v>
      </c>
      <c r="L590" s="2">
        <v>45876.58797453704</v>
      </c>
      <c r="M590">
        <v>35</v>
      </c>
      <c r="N590">
        <v>5</v>
      </c>
      <c r="O590" t="s">
        <v>1831</v>
      </c>
      <c r="P590" t="s">
        <v>1890</v>
      </c>
      <c r="Q590" t="s">
        <v>1892</v>
      </c>
      <c r="R590" t="s">
        <v>1920</v>
      </c>
      <c r="S590" t="s">
        <v>1970</v>
      </c>
      <c r="T590" t="s">
        <v>2019</v>
      </c>
      <c r="U590" t="s">
        <v>2094</v>
      </c>
      <c r="V590" t="s">
        <v>2049</v>
      </c>
      <c r="Z590">
        <v>126</v>
      </c>
      <c r="AA590">
        <v>74</v>
      </c>
      <c r="AB590" t="s">
        <v>2504</v>
      </c>
      <c r="AC590">
        <v>126</v>
      </c>
      <c r="AD590">
        <v>74</v>
      </c>
      <c r="AJ590" t="s">
        <v>2638</v>
      </c>
      <c r="AM590" t="s">
        <v>2638</v>
      </c>
      <c r="AS590" t="s">
        <v>2958</v>
      </c>
      <c r="AX590" t="s">
        <v>2977</v>
      </c>
      <c r="BE590">
        <v>30003500021210</v>
      </c>
      <c r="BF590">
        <v>1</v>
      </c>
      <c r="BG590" t="s">
        <v>3012</v>
      </c>
      <c r="BH590" t="s">
        <v>1852</v>
      </c>
    </row>
    <row r="591" spans="1:80" x14ac:dyDescent="0.25">
      <c r="A591">
        <v>732879598</v>
      </c>
      <c r="E591">
        <v>30003500021211</v>
      </c>
      <c r="H591">
        <v>1</v>
      </c>
      <c r="I591" t="s">
        <v>1782</v>
      </c>
      <c r="J591" t="s">
        <v>1783</v>
      </c>
      <c r="K591" t="s">
        <v>1786</v>
      </c>
      <c r="L591" s="2">
        <v>45876.598460648151</v>
      </c>
      <c r="M591">
        <v>35</v>
      </c>
      <c r="N591">
        <v>5</v>
      </c>
      <c r="T591" t="s">
        <v>2041</v>
      </c>
      <c r="U591" t="s">
        <v>2083</v>
      </c>
      <c r="V591" t="s">
        <v>2165</v>
      </c>
      <c r="Z591">
        <v>146</v>
      </c>
      <c r="AA591">
        <v>81</v>
      </c>
      <c r="AB591" t="s">
        <v>2505</v>
      </c>
      <c r="AC591">
        <v>146</v>
      </c>
      <c r="AD591">
        <v>81</v>
      </c>
      <c r="AJ591" t="s">
        <v>2638</v>
      </c>
      <c r="AM591" t="s">
        <v>2795</v>
      </c>
      <c r="BE591">
        <v>30003500021211</v>
      </c>
      <c r="BF591">
        <v>2</v>
      </c>
      <c r="BG591" t="s">
        <v>3016</v>
      </c>
      <c r="BH591" t="s">
        <v>1829</v>
      </c>
      <c r="BI591" t="s">
        <v>3012</v>
      </c>
      <c r="BJ591" t="s">
        <v>1852</v>
      </c>
    </row>
    <row r="592" spans="1:80" hidden="1" x14ac:dyDescent="0.25">
      <c r="A592">
        <v>732825845</v>
      </c>
      <c r="B592">
        <v>348017073945</v>
      </c>
      <c r="C592" t="s">
        <v>456</v>
      </c>
      <c r="E592">
        <v>30003500021212</v>
      </c>
      <c r="G592" s="2">
        <v>45800.530960648153</v>
      </c>
      <c r="H592">
        <v>3</v>
      </c>
      <c r="I592" t="s">
        <v>1781</v>
      </c>
      <c r="J592" t="s">
        <v>1783</v>
      </c>
      <c r="K592" t="s">
        <v>1786</v>
      </c>
      <c r="L592" s="2">
        <v>45876.600729166668</v>
      </c>
      <c r="M592">
        <v>35</v>
      </c>
      <c r="N592">
        <v>5</v>
      </c>
      <c r="O592" t="s">
        <v>1848</v>
      </c>
      <c r="P592" t="s">
        <v>1890</v>
      </c>
      <c r="Q592" t="s">
        <v>1892</v>
      </c>
      <c r="R592" t="s">
        <v>1920</v>
      </c>
      <c r="S592" t="s">
        <v>1970</v>
      </c>
      <c r="T592" t="s">
        <v>2018</v>
      </c>
      <c r="U592" t="s">
        <v>2091</v>
      </c>
      <c r="V592" t="s">
        <v>2217</v>
      </c>
      <c r="Z592">
        <v>134</v>
      </c>
      <c r="AA592">
        <v>80</v>
      </c>
      <c r="AB592" t="s">
        <v>2458</v>
      </c>
      <c r="AC592">
        <v>134</v>
      </c>
      <c r="AD592">
        <v>80</v>
      </c>
      <c r="AJ592" t="s">
        <v>2646</v>
      </c>
      <c r="AM592" t="s">
        <v>2719</v>
      </c>
      <c r="AS592" t="s">
        <v>2958</v>
      </c>
      <c r="AX592" t="s">
        <v>2977</v>
      </c>
      <c r="BE592">
        <v>30003500021212</v>
      </c>
      <c r="BF592">
        <v>1</v>
      </c>
      <c r="BG592" t="s">
        <v>3016</v>
      </c>
      <c r="BH592" t="s">
        <v>1829</v>
      </c>
    </row>
    <row r="593" spans="1:62" x14ac:dyDescent="0.25">
      <c r="A593">
        <v>732879599</v>
      </c>
      <c r="E593">
        <v>30003500021213</v>
      </c>
      <c r="H593">
        <v>1</v>
      </c>
      <c r="I593" t="s">
        <v>1782</v>
      </c>
      <c r="J593" t="s">
        <v>1783</v>
      </c>
      <c r="K593" t="s">
        <v>1786</v>
      </c>
      <c r="L593" s="2">
        <v>45876.602986111109</v>
      </c>
      <c r="M593">
        <v>35</v>
      </c>
      <c r="N593">
        <v>5</v>
      </c>
      <c r="T593" t="s">
        <v>2018</v>
      </c>
      <c r="U593" t="s">
        <v>2078</v>
      </c>
      <c r="V593" t="s">
        <v>2020</v>
      </c>
      <c r="Z593">
        <v>122</v>
      </c>
      <c r="AA593">
        <v>66</v>
      </c>
      <c r="AB593" t="s">
        <v>2441</v>
      </c>
      <c r="AC593">
        <v>122</v>
      </c>
      <c r="AD593">
        <v>66</v>
      </c>
      <c r="AM593" t="s">
        <v>2651</v>
      </c>
      <c r="BE593">
        <v>30003500021213</v>
      </c>
      <c r="BF593">
        <v>2</v>
      </c>
      <c r="BG593" t="s">
        <v>3014</v>
      </c>
      <c r="BH593" t="s">
        <v>1850</v>
      </c>
      <c r="BI593" t="s">
        <v>3036</v>
      </c>
      <c r="BJ593" t="s">
        <v>1850</v>
      </c>
    </row>
    <row r="594" spans="1:62" hidden="1" x14ac:dyDescent="0.25">
      <c r="A594">
        <v>34526</v>
      </c>
      <c r="B594">
        <v>934361564103</v>
      </c>
      <c r="C594" t="s">
        <v>457</v>
      </c>
      <c r="E594">
        <v>30003500021214</v>
      </c>
      <c r="G594" s="2">
        <v>45717.053217592591</v>
      </c>
      <c r="H594">
        <v>7</v>
      </c>
      <c r="I594" t="s">
        <v>1781</v>
      </c>
      <c r="J594" t="s">
        <v>1783</v>
      </c>
      <c r="K594" t="s">
        <v>1786</v>
      </c>
      <c r="L594" s="2">
        <v>45876.616180555553</v>
      </c>
      <c r="M594">
        <v>35</v>
      </c>
      <c r="N594">
        <v>5</v>
      </c>
      <c r="O594" t="s">
        <v>1797</v>
      </c>
      <c r="P594" t="s">
        <v>1890</v>
      </c>
      <c r="Q594" t="s">
        <v>1892</v>
      </c>
      <c r="R594" t="s">
        <v>1920</v>
      </c>
      <c r="S594" t="s">
        <v>1970</v>
      </c>
      <c r="T594" t="s">
        <v>2061</v>
      </c>
      <c r="U594" t="s">
        <v>2107</v>
      </c>
      <c r="V594" t="s">
        <v>2309</v>
      </c>
      <c r="Z594">
        <v>143</v>
      </c>
      <c r="AA594">
        <v>83</v>
      </c>
      <c r="AB594" t="s">
        <v>2506</v>
      </c>
      <c r="AC594">
        <v>143</v>
      </c>
      <c r="AD594">
        <v>83</v>
      </c>
      <c r="AJ594" t="s">
        <v>2638</v>
      </c>
      <c r="AM594" t="s">
        <v>2719</v>
      </c>
      <c r="AS594" t="s">
        <v>2958</v>
      </c>
      <c r="AX594" t="s">
        <v>2977</v>
      </c>
      <c r="BE594">
        <v>30003500021214</v>
      </c>
      <c r="BF594">
        <v>1</v>
      </c>
      <c r="BG594" t="s">
        <v>3016</v>
      </c>
      <c r="BH594" t="s">
        <v>1829</v>
      </c>
    </row>
    <row r="595" spans="1:62" hidden="1" x14ac:dyDescent="0.25">
      <c r="A595">
        <v>732844088</v>
      </c>
      <c r="B595">
        <v>858098165343</v>
      </c>
      <c r="C595" t="s">
        <v>458</v>
      </c>
      <c r="E595">
        <v>30003500021215</v>
      </c>
      <c r="G595" s="2">
        <v>45855.504062499997</v>
      </c>
      <c r="H595">
        <v>2</v>
      </c>
      <c r="I595" t="s">
        <v>1781</v>
      </c>
      <c r="J595" t="s">
        <v>1783</v>
      </c>
      <c r="K595" t="s">
        <v>1786</v>
      </c>
      <c r="L595" s="2">
        <v>45876.619930555556</v>
      </c>
      <c r="M595">
        <v>35</v>
      </c>
      <c r="N595">
        <v>5</v>
      </c>
      <c r="O595" t="s">
        <v>1838</v>
      </c>
      <c r="P595" t="s">
        <v>1889</v>
      </c>
      <c r="Q595" t="s">
        <v>1892</v>
      </c>
      <c r="R595" t="s">
        <v>1920</v>
      </c>
      <c r="S595" t="s">
        <v>1970</v>
      </c>
      <c r="T595" t="s">
        <v>1997</v>
      </c>
      <c r="U595" t="s">
        <v>2102</v>
      </c>
      <c r="V595" t="s">
        <v>2223</v>
      </c>
      <c r="Z595">
        <v>109</v>
      </c>
      <c r="AA595">
        <v>68</v>
      </c>
      <c r="AB595" t="s">
        <v>2417</v>
      </c>
      <c r="AC595">
        <v>109</v>
      </c>
      <c r="AD595">
        <v>68</v>
      </c>
      <c r="AJ595" t="s">
        <v>2633</v>
      </c>
      <c r="AM595" t="s">
        <v>2717</v>
      </c>
      <c r="AS595" t="s">
        <v>2958</v>
      </c>
      <c r="AX595" t="s">
        <v>2977</v>
      </c>
      <c r="BE595">
        <v>30003500021215</v>
      </c>
      <c r="BF595">
        <v>1</v>
      </c>
      <c r="BG595" t="s">
        <v>2989</v>
      </c>
      <c r="BH595" t="s">
        <v>1799</v>
      </c>
    </row>
    <row r="596" spans="1:62" x14ac:dyDescent="0.25">
      <c r="A596">
        <v>732879600</v>
      </c>
      <c r="E596">
        <v>30003500021216</v>
      </c>
      <c r="H596">
        <v>1</v>
      </c>
      <c r="I596" t="s">
        <v>1782</v>
      </c>
      <c r="J596" t="s">
        <v>1783</v>
      </c>
      <c r="K596" t="s">
        <v>1786</v>
      </c>
      <c r="L596" s="2">
        <v>45876.622361111113</v>
      </c>
      <c r="M596">
        <v>35</v>
      </c>
      <c r="N596">
        <v>5</v>
      </c>
      <c r="T596" t="s">
        <v>2051</v>
      </c>
      <c r="U596" t="s">
        <v>2091</v>
      </c>
      <c r="V596" t="s">
        <v>2310</v>
      </c>
      <c r="Z596">
        <v>154</v>
      </c>
      <c r="AA596">
        <v>84</v>
      </c>
      <c r="AB596" t="s">
        <v>2442</v>
      </c>
      <c r="AC596">
        <v>154</v>
      </c>
      <c r="AD596">
        <v>84</v>
      </c>
      <c r="AJ596" t="s">
        <v>2649</v>
      </c>
      <c r="AM596" t="s">
        <v>2719</v>
      </c>
      <c r="BE596">
        <v>30003500021216</v>
      </c>
      <c r="BF596">
        <v>2</v>
      </c>
      <c r="BG596" t="s">
        <v>3016</v>
      </c>
      <c r="BH596" t="s">
        <v>1829</v>
      </c>
      <c r="BI596" t="s">
        <v>3017</v>
      </c>
      <c r="BJ596" t="s">
        <v>1852</v>
      </c>
    </row>
    <row r="597" spans="1:62" hidden="1" x14ac:dyDescent="0.25">
      <c r="A597">
        <v>732844090</v>
      </c>
      <c r="B597">
        <v>890456699829</v>
      </c>
      <c r="C597" t="s">
        <v>71</v>
      </c>
      <c r="E597">
        <v>30003500021217</v>
      </c>
      <c r="G597" s="2">
        <v>45855.508645833332</v>
      </c>
      <c r="H597">
        <v>2</v>
      </c>
      <c r="I597" t="s">
        <v>1781</v>
      </c>
      <c r="J597" t="s">
        <v>1783</v>
      </c>
      <c r="K597" t="s">
        <v>1786</v>
      </c>
      <c r="L597" s="2">
        <v>45876.624259259261</v>
      </c>
      <c r="M597">
        <v>35</v>
      </c>
      <c r="N597">
        <v>5</v>
      </c>
      <c r="O597" t="s">
        <v>1866</v>
      </c>
      <c r="P597" t="s">
        <v>1889</v>
      </c>
      <c r="Q597" t="s">
        <v>1892</v>
      </c>
      <c r="R597" t="s">
        <v>1920</v>
      </c>
      <c r="S597" t="s">
        <v>1970</v>
      </c>
      <c r="T597" t="s">
        <v>1995</v>
      </c>
      <c r="U597" t="s">
        <v>2089</v>
      </c>
      <c r="V597" t="s">
        <v>2227</v>
      </c>
      <c r="AJ597" t="s">
        <v>2640</v>
      </c>
      <c r="AM597" t="s">
        <v>2720</v>
      </c>
      <c r="AS597" t="s">
        <v>2959</v>
      </c>
      <c r="AX597" t="s">
        <v>2977</v>
      </c>
    </row>
    <row r="598" spans="1:62" x14ac:dyDescent="0.25">
      <c r="A598">
        <v>732879601</v>
      </c>
      <c r="E598">
        <v>30003500021218</v>
      </c>
      <c r="H598">
        <v>1</v>
      </c>
      <c r="I598" t="s">
        <v>1782</v>
      </c>
      <c r="J598" t="s">
        <v>1783</v>
      </c>
      <c r="K598" t="s">
        <v>1786</v>
      </c>
      <c r="L598" s="2">
        <v>45876.627581018518</v>
      </c>
      <c r="M598">
        <v>35</v>
      </c>
      <c r="N598">
        <v>5</v>
      </c>
      <c r="T598" t="s">
        <v>2019</v>
      </c>
      <c r="U598" t="s">
        <v>2098</v>
      </c>
      <c r="V598" t="s">
        <v>2279</v>
      </c>
      <c r="Z598">
        <v>155</v>
      </c>
      <c r="AA598">
        <v>95</v>
      </c>
      <c r="AB598" t="s">
        <v>2441</v>
      </c>
      <c r="AC598">
        <v>155</v>
      </c>
      <c r="AD598">
        <v>95</v>
      </c>
      <c r="AJ598" t="s">
        <v>2638</v>
      </c>
      <c r="AM598" t="s">
        <v>2719</v>
      </c>
      <c r="BE598">
        <v>30003500021218</v>
      </c>
      <c r="BF598">
        <v>2</v>
      </c>
      <c r="BG598" t="s">
        <v>3005</v>
      </c>
      <c r="BH598" t="s">
        <v>1829</v>
      </c>
      <c r="BI598" t="s">
        <v>3012</v>
      </c>
      <c r="BJ598" t="s">
        <v>1852</v>
      </c>
    </row>
    <row r="599" spans="1:62" hidden="1" x14ac:dyDescent="0.25">
      <c r="A599">
        <v>732844098</v>
      </c>
      <c r="B599">
        <v>946036811107</v>
      </c>
      <c r="C599" t="s">
        <v>367</v>
      </c>
      <c r="E599">
        <v>30003500021219</v>
      </c>
      <c r="G599" s="2">
        <v>45855.577824074076</v>
      </c>
      <c r="H599">
        <v>2</v>
      </c>
      <c r="I599" t="s">
        <v>1781</v>
      </c>
      <c r="J599" t="s">
        <v>1783</v>
      </c>
      <c r="K599" t="s">
        <v>1786</v>
      </c>
      <c r="L599" s="2">
        <v>45876.633032407408</v>
      </c>
      <c r="M599">
        <v>35</v>
      </c>
      <c r="N599">
        <v>5</v>
      </c>
      <c r="O599" t="s">
        <v>1822</v>
      </c>
      <c r="P599" t="s">
        <v>1890</v>
      </c>
      <c r="Q599" t="s">
        <v>1892</v>
      </c>
      <c r="R599" t="s">
        <v>1920</v>
      </c>
      <c r="S599" t="s">
        <v>1970</v>
      </c>
      <c r="T599" t="s">
        <v>1988</v>
      </c>
      <c r="U599" t="s">
        <v>2103</v>
      </c>
      <c r="V599" t="s">
        <v>2287</v>
      </c>
      <c r="Z599">
        <v>142</v>
      </c>
      <c r="AA599">
        <v>90</v>
      </c>
      <c r="AB599" t="s">
        <v>2500</v>
      </c>
      <c r="AC599">
        <v>142</v>
      </c>
      <c r="AD599">
        <v>90</v>
      </c>
      <c r="AJ599" t="s">
        <v>2646</v>
      </c>
      <c r="AM599" t="s">
        <v>2719</v>
      </c>
      <c r="AS599" t="s">
        <v>2958</v>
      </c>
      <c r="AX599" t="s">
        <v>2977</v>
      </c>
      <c r="BE599">
        <v>30003500021219</v>
      </c>
      <c r="BF599">
        <v>1</v>
      </c>
      <c r="BG599" t="s">
        <v>3005</v>
      </c>
      <c r="BH599" t="s">
        <v>1829</v>
      </c>
    </row>
    <row r="600" spans="1:62" hidden="1" x14ac:dyDescent="0.25">
      <c r="A600">
        <v>732844101</v>
      </c>
      <c r="B600">
        <v>976946008317</v>
      </c>
      <c r="C600" t="s">
        <v>459</v>
      </c>
      <c r="E600">
        <v>30003500021220</v>
      </c>
      <c r="G600" s="2">
        <v>45855.584270833337</v>
      </c>
      <c r="H600">
        <v>2</v>
      </c>
      <c r="I600" t="s">
        <v>1781</v>
      </c>
      <c r="J600" t="s">
        <v>1783</v>
      </c>
      <c r="K600" t="s">
        <v>1786</v>
      </c>
      <c r="L600" s="2">
        <v>45876.633738425917</v>
      </c>
      <c r="M600">
        <v>35</v>
      </c>
      <c r="N600">
        <v>5</v>
      </c>
      <c r="O600" t="s">
        <v>1841</v>
      </c>
      <c r="P600" t="s">
        <v>1889</v>
      </c>
      <c r="Q600" t="s">
        <v>1892</v>
      </c>
      <c r="R600" t="s">
        <v>1920</v>
      </c>
      <c r="S600" t="s">
        <v>1970</v>
      </c>
      <c r="T600" t="s">
        <v>1987</v>
      </c>
      <c r="U600" t="s">
        <v>2089</v>
      </c>
      <c r="V600" t="s">
        <v>2177</v>
      </c>
      <c r="AJ600" t="s">
        <v>2658</v>
      </c>
      <c r="AM600" t="s">
        <v>2658</v>
      </c>
      <c r="AS600" t="s">
        <v>2959</v>
      </c>
      <c r="AX600" t="s">
        <v>2977</v>
      </c>
      <c r="BE600">
        <v>30003500021220</v>
      </c>
      <c r="BF600">
        <v>1</v>
      </c>
      <c r="BG600" t="s">
        <v>3034</v>
      </c>
      <c r="BH600" t="s">
        <v>1850</v>
      </c>
    </row>
    <row r="601" spans="1:62" hidden="1" x14ac:dyDescent="0.25">
      <c r="A601">
        <v>732825856</v>
      </c>
      <c r="B601">
        <v>470924147249</v>
      </c>
      <c r="C601" t="s">
        <v>460</v>
      </c>
      <c r="E601">
        <v>30003500021221</v>
      </c>
      <c r="G601" s="2">
        <v>45800.578414351847</v>
      </c>
      <c r="H601">
        <v>3</v>
      </c>
      <c r="I601" t="s">
        <v>1781</v>
      </c>
      <c r="J601" t="s">
        <v>1783</v>
      </c>
      <c r="K601" t="s">
        <v>1786</v>
      </c>
      <c r="L601" s="2">
        <v>45876.634502314817</v>
      </c>
      <c r="M601">
        <v>35</v>
      </c>
      <c r="N601">
        <v>5</v>
      </c>
      <c r="O601" t="s">
        <v>1835</v>
      </c>
      <c r="P601" t="s">
        <v>1890</v>
      </c>
      <c r="Q601" t="s">
        <v>1892</v>
      </c>
      <c r="R601" t="s">
        <v>1920</v>
      </c>
      <c r="S601" t="s">
        <v>1970</v>
      </c>
      <c r="T601" t="s">
        <v>2018</v>
      </c>
      <c r="U601" t="s">
        <v>2094</v>
      </c>
      <c r="V601" t="s">
        <v>2196</v>
      </c>
      <c r="Z601">
        <v>116</v>
      </c>
      <c r="AA601">
        <v>72</v>
      </c>
      <c r="AB601" t="s">
        <v>2498</v>
      </c>
      <c r="AC601">
        <v>116</v>
      </c>
      <c r="AD601">
        <v>72</v>
      </c>
      <c r="AJ601" t="s">
        <v>2633</v>
      </c>
      <c r="AM601" t="s">
        <v>2717</v>
      </c>
      <c r="AS601" t="s">
        <v>2958</v>
      </c>
      <c r="AX601" t="s">
        <v>2977</v>
      </c>
      <c r="BE601">
        <v>30003500021221</v>
      </c>
      <c r="BF601">
        <v>1</v>
      </c>
      <c r="BG601" t="s">
        <v>2989</v>
      </c>
      <c r="BH601" t="s">
        <v>1850</v>
      </c>
    </row>
    <row r="602" spans="1:62" hidden="1" x14ac:dyDescent="0.25">
      <c r="A602">
        <v>732822095</v>
      </c>
      <c r="B602">
        <v>440409329842</v>
      </c>
      <c r="C602" t="s">
        <v>461</v>
      </c>
      <c r="E602">
        <v>30003500021222</v>
      </c>
      <c r="G602" s="2">
        <v>45765.603483796287</v>
      </c>
      <c r="H602">
        <v>5</v>
      </c>
      <c r="I602" t="s">
        <v>1781</v>
      </c>
      <c r="J602" t="s">
        <v>1783</v>
      </c>
      <c r="K602" t="s">
        <v>1786</v>
      </c>
      <c r="L602" s="2">
        <v>45876.635300925933</v>
      </c>
      <c r="M602">
        <v>35</v>
      </c>
      <c r="N602">
        <v>5</v>
      </c>
      <c r="O602" t="s">
        <v>1815</v>
      </c>
      <c r="P602" t="s">
        <v>1890</v>
      </c>
      <c r="Q602" t="s">
        <v>1892</v>
      </c>
      <c r="R602" t="s">
        <v>1920</v>
      </c>
      <c r="S602" t="s">
        <v>1970</v>
      </c>
      <c r="T602" t="s">
        <v>1997</v>
      </c>
      <c r="U602" t="s">
        <v>2083</v>
      </c>
      <c r="V602" t="s">
        <v>2020</v>
      </c>
      <c r="AJ602" t="s">
        <v>2639</v>
      </c>
      <c r="AM602" t="s">
        <v>2718</v>
      </c>
      <c r="AS602" t="s">
        <v>2959</v>
      </c>
      <c r="AX602" t="s">
        <v>2977</v>
      </c>
      <c r="BE602">
        <v>30003500021222</v>
      </c>
      <c r="BF602">
        <v>1</v>
      </c>
      <c r="BG602" t="s">
        <v>3035</v>
      </c>
      <c r="BH602" t="s">
        <v>1852</v>
      </c>
    </row>
    <row r="603" spans="1:62" hidden="1" x14ac:dyDescent="0.25">
      <c r="A603">
        <v>732844102</v>
      </c>
      <c r="B603">
        <v>203744772204</v>
      </c>
      <c r="C603" t="s">
        <v>462</v>
      </c>
      <c r="E603">
        <v>30003500021223</v>
      </c>
      <c r="G603" s="2">
        <v>45855.588530092587</v>
      </c>
      <c r="H603">
        <v>2</v>
      </c>
      <c r="I603" t="s">
        <v>1781</v>
      </c>
      <c r="J603" t="s">
        <v>1783</v>
      </c>
      <c r="K603" t="s">
        <v>1786</v>
      </c>
      <c r="L603" s="2">
        <v>45876.636550925927</v>
      </c>
      <c r="M603">
        <v>35</v>
      </c>
      <c r="N603">
        <v>5</v>
      </c>
      <c r="O603" t="s">
        <v>1819</v>
      </c>
      <c r="P603" t="s">
        <v>1889</v>
      </c>
      <c r="Q603" t="s">
        <v>1892</v>
      </c>
      <c r="R603" t="s">
        <v>1920</v>
      </c>
      <c r="S603" t="s">
        <v>1970</v>
      </c>
      <c r="T603" t="s">
        <v>2016</v>
      </c>
      <c r="U603" t="s">
        <v>2103</v>
      </c>
      <c r="V603" t="s">
        <v>2196</v>
      </c>
      <c r="AJ603" t="s">
        <v>2640</v>
      </c>
      <c r="AM603" t="s">
        <v>2720</v>
      </c>
      <c r="AS603" t="s">
        <v>2959</v>
      </c>
      <c r="AX603" t="s">
        <v>2977</v>
      </c>
    </row>
    <row r="604" spans="1:62" hidden="1" x14ac:dyDescent="0.25">
      <c r="A604">
        <v>732844105</v>
      </c>
      <c r="B604">
        <v>596902792840</v>
      </c>
      <c r="C604" t="s">
        <v>463</v>
      </c>
      <c r="E604">
        <v>30003500021224</v>
      </c>
      <c r="G604" s="2">
        <v>45855.605833333328</v>
      </c>
      <c r="H604">
        <v>2</v>
      </c>
      <c r="I604" t="s">
        <v>1781</v>
      </c>
      <c r="J604" t="s">
        <v>1783</v>
      </c>
      <c r="K604" t="s">
        <v>1786</v>
      </c>
      <c r="L604" s="2">
        <v>45876.638090277767</v>
      </c>
      <c r="M604">
        <v>35</v>
      </c>
      <c r="N604">
        <v>5</v>
      </c>
      <c r="O604" t="s">
        <v>1836</v>
      </c>
      <c r="P604" t="s">
        <v>1890</v>
      </c>
      <c r="Q604" t="s">
        <v>1892</v>
      </c>
      <c r="R604" t="s">
        <v>1920</v>
      </c>
      <c r="S604" t="s">
        <v>1970</v>
      </c>
      <c r="T604" t="s">
        <v>2005</v>
      </c>
      <c r="U604" t="s">
        <v>2112</v>
      </c>
      <c r="V604" t="s">
        <v>2047</v>
      </c>
      <c r="Z604">
        <v>132</v>
      </c>
      <c r="AA604">
        <v>82</v>
      </c>
      <c r="AB604" t="s">
        <v>2475</v>
      </c>
      <c r="AC604">
        <v>132</v>
      </c>
      <c r="AD604">
        <v>82</v>
      </c>
      <c r="AM604" t="s">
        <v>2722</v>
      </c>
      <c r="AS604" t="s">
        <v>2958</v>
      </c>
      <c r="AX604" t="s">
        <v>2977</v>
      </c>
    </row>
    <row r="605" spans="1:62" hidden="1" x14ac:dyDescent="0.25">
      <c r="A605">
        <v>35231</v>
      </c>
      <c r="B605">
        <v>891614651303</v>
      </c>
      <c r="C605" t="s">
        <v>447</v>
      </c>
      <c r="E605">
        <v>30003500021225</v>
      </c>
      <c r="G605" s="2">
        <v>45745.077199074083</v>
      </c>
      <c r="H605">
        <v>6</v>
      </c>
      <c r="I605" t="s">
        <v>1781</v>
      </c>
      <c r="J605" t="s">
        <v>1783</v>
      </c>
      <c r="K605" t="s">
        <v>1786</v>
      </c>
      <c r="L605" s="2">
        <v>45876.645243055558</v>
      </c>
      <c r="M605">
        <v>35</v>
      </c>
      <c r="N605">
        <v>5</v>
      </c>
      <c r="O605" t="s">
        <v>1807</v>
      </c>
      <c r="P605" t="s">
        <v>1890</v>
      </c>
      <c r="Q605" t="s">
        <v>1892</v>
      </c>
      <c r="R605" t="s">
        <v>1920</v>
      </c>
      <c r="S605" t="s">
        <v>1970</v>
      </c>
      <c r="T605" t="s">
        <v>2019</v>
      </c>
      <c r="U605" t="s">
        <v>2112</v>
      </c>
      <c r="V605" t="s">
        <v>2208</v>
      </c>
      <c r="Z605">
        <v>138</v>
      </c>
      <c r="AA605">
        <v>86</v>
      </c>
      <c r="AB605" t="s">
        <v>2487</v>
      </c>
      <c r="AC605">
        <v>138</v>
      </c>
      <c r="AD605">
        <v>86</v>
      </c>
      <c r="AJ605" t="s">
        <v>2639</v>
      </c>
      <c r="AM605" t="s">
        <v>2722</v>
      </c>
      <c r="AS605" t="s">
        <v>2958</v>
      </c>
      <c r="AX605" t="s">
        <v>2977</v>
      </c>
    </row>
    <row r="606" spans="1:62" hidden="1" x14ac:dyDescent="0.25">
      <c r="A606">
        <v>732844113</v>
      </c>
      <c r="B606">
        <v>541310410426</v>
      </c>
      <c r="C606" t="s">
        <v>70</v>
      </c>
      <c r="E606">
        <v>30003500021226</v>
      </c>
      <c r="G606" s="2">
        <v>45855.63857638889</v>
      </c>
      <c r="H606">
        <v>2</v>
      </c>
      <c r="I606" t="s">
        <v>1781</v>
      </c>
      <c r="J606" t="s">
        <v>1783</v>
      </c>
      <c r="K606" t="s">
        <v>1786</v>
      </c>
      <c r="L606" s="2">
        <v>45876.647094907406</v>
      </c>
      <c r="M606">
        <v>35</v>
      </c>
      <c r="N606">
        <v>5</v>
      </c>
      <c r="O606" t="s">
        <v>1858</v>
      </c>
      <c r="P606" t="s">
        <v>1890</v>
      </c>
      <c r="Q606" t="s">
        <v>1892</v>
      </c>
      <c r="R606" t="s">
        <v>1920</v>
      </c>
      <c r="S606" t="s">
        <v>1970</v>
      </c>
      <c r="T606" t="s">
        <v>2015</v>
      </c>
      <c r="U606" t="s">
        <v>2091</v>
      </c>
      <c r="V606" t="s">
        <v>2211</v>
      </c>
      <c r="Z606">
        <v>140</v>
      </c>
      <c r="AA606">
        <v>88</v>
      </c>
      <c r="AB606" t="s">
        <v>2472</v>
      </c>
      <c r="AC606">
        <v>140</v>
      </c>
      <c r="AD606">
        <v>88</v>
      </c>
      <c r="AJ606" t="s">
        <v>2638</v>
      </c>
      <c r="AM606" t="s">
        <v>2719</v>
      </c>
      <c r="AS606" t="s">
        <v>2958</v>
      </c>
      <c r="AX606" t="s">
        <v>2977</v>
      </c>
    </row>
    <row r="607" spans="1:62" hidden="1" x14ac:dyDescent="0.25">
      <c r="A607">
        <v>732844103</v>
      </c>
      <c r="B607">
        <v>407716834671</v>
      </c>
      <c r="C607" t="s">
        <v>464</v>
      </c>
      <c r="E607">
        <v>30003500021227</v>
      </c>
      <c r="G607" s="2">
        <v>45855.591273148151</v>
      </c>
      <c r="H607">
        <v>2</v>
      </c>
      <c r="I607" t="s">
        <v>1781</v>
      </c>
      <c r="J607" t="s">
        <v>1783</v>
      </c>
      <c r="K607" t="s">
        <v>1786</v>
      </c>
      <c r="L607" s="2">
        <v>45876.647905092592</v>
      </c>
      <c r="M607">
        <v>35</v>
      </c>
      <c r="N607">
        <v>5</v>
      </c>
      <c r="O607" t="s">
        <v>1840</v>
      </c>
      <c r="P607" t="s">
        <v>1889</v>
      </c>
      <c r="Q607" t="s">
        <v>1892</v>
      </c>
      <c r="R607" t="s">
        <v>1920</v>
      </c>
      <c r="S607" t="s">
        <v>1970</v>
      </c>
      <c r="T607" t="s">
        <v>2005</v>
      </c>
      <c r="U607" t="s">
        <v>2103</v>
      </c>
      <c r="V607" t="s">
        <v>2176</v>
      </c>
      <c r="W607" t="s">
        <v>2410</v>
      </c>
      <c r="Z607">
        <v>112</v>
      </c>
      <c r="AA607">
        <v>80</v>
      </c>
      <c r="AB607" t="s">
        <v>2478</v>
      </c>
      <c r="AC607">
        <v>112</v>
      </c>
      <c r="AD607">
        <v>80</v>
      </c>
      <c r="AJ607" t="s">
        <v>2638</v>
      </c>
      <c r="AM607" t="s">
        <v>2721</v>
      </c>
      <c r="AS607" t="s">
        <v>2958</v>
      </c>
      <c r="AX607" t="s">
        <v>2977</v>
      </c>
    </row>
    <row r="608" spans="1:62" hidden="1" x14ac:dyDescent="0.25">
      <c r="A608">
        <v>732825827</v>
      </c>
      <c r="B608">
        <v>235902029515</v>
      </c>
      <c r="C608" t="s">
        <v>465</v>
      </c>
      <c r="E608">
        <v>30003500021228</v>
      </c>
      <c r="G608" s="2">
        <v>45800.470243055563</v>
      </c>
      <c r="H608">
        <v>3</v>
      </c>
      <c r="I608" t="s">
        <v>1781</v>
      </c>
      <c r="J608" t="s">
        <v>1783</v>
      </c>
      <c r="K608" t="s">
        <v>1786</v>
      </c>
      <c r="L608" s="2">
        <v>45876.64949074074</v>
      </c>
      <c r="M608">
        <v>35</v>
      </c>
      <c r="N608">
        <v>5</v>
      </c>
      <c r="O608" t="s">
        <v>1842</v>
      </c>
      <c r="P608" t="s">
        <v>1890</v>
      </c>
      <c r="Q608" t="s">
        <v>1892</v>
      </c>
      <c r="R608" t="s">
        <v>1920</v>
      </c>
      <c r="S608" t="s">
        <v>1970</v>
      </c>
      <c r="T608" t="s">
        <v>2019</v>
      </c>
      <c r="U608" t="s">
        <v>2112</v>
      </c>
      <c r="V608" t="s">
        <v>2208</v>
      </c>
      <c r="Z608">
        <v>156</v>
      </c>
      <c r="AA608">
        <v>98</v>
      </c>
      <c r="AB608" t="s">
        <v>2507</v>
      </c>
      <c r="AC608">
        <v>156</v>
      </c>
      <c r="AD608">
        <v>98</v>
      </c>
      <c r="AJ608" t="s">
        <v>2641</v>
      </c>
      <c r="AM608" t="s">
        <v>2719</v>
      </c>
      <c r="AS608" t="s">
        <v>2958</v>
      </c>
      <c r="AX608" t="s">
        <v>2976</v>
      </c>
      <c r="BE608">
        <v>30003500021228</v>
      </c>
      <c r="BF608">
        <v>1</v>
      </c>
      <c r="BG608" t="s">
        <v>3005</v>
      </c>
      <c r="BH608" t="s">
        <v>1829</v>
      </c>
    </row>
    <row r="609" spans="1:64" hidden="1" x14ac:dyDescent="0.25">
      <c r="A609">
        <v>732844096</v>
      </c>
      <c r="B609">
        <v>375758188338</v>
      </c>
      <c r="C609" t="s">
        <v>466</v>
      </c>
      <c r="E609">
        <v>30003500021229</v>
      </c>
      <c r="G609" s="2">
        <v>45855.552094907413</v>
      </c>
      <c r="H609">
        <v>2</v>
      </c>
      <c r="I609" t="s">
        <v>1781</v>
      </c>
      <c r="J609" t="s">
        <v>1783</v>
      </c>
      <c r="K609" t="s">
        <v>1786</v>
      </c>
      <c r="L609" s="2">
        <v>45876.650949074072</v>
      </c>
      <c r="M609">
        <v>35</v>
      </c>
      <c r="N609">
        <v>5</v>
      </c>
      <c r="O609" t="s">
        <v>1854</v>
      </c>
      <c r="P609" t="s">
        <v>1890</v>
      </c>
      <c r="Q609" t="s">
        <v>1892</v>
      </c>
      <c r="R609" t="s">
        <v>1920</v>
      </c>
      <c r="S609" t="s">
        <v>1970</v>
      </c>
      <c r="T609" t="s">
        <v>2041</v>
      </c>
      <c r="U609" t="s">
        <v>2098</v>
      </c>
      <c r="V609" t="s">
        <v>2215</v>
      </c>
      <c r="Z609">
        <v>128</v>
      </c>
      <c r="AA609">
        <v>82</v>
      </c>
      <c r="AB609" t="s">
        <v>2508</v>
      </c>
      <c r="AC609">
        <v>128</v>
      </c>
      <c r="AD609">
        <v>82</v>
      </c>
      <c r="AJ609" t="s">
        <v>2639</v>
      </c>
      <c r="AM609" t="s">
        <v>2796</v>
      </c>
      <c r="AS609" t="s">
        <v>2958</v>
      </c>
      <c r="AX609" t="s">
        <v>2977</v>
      </c>
      <c r="BE609">
        <v>30003500021229</v>
      </c>
      <c r="BF609">
        <v>2</v>
      </c>
      <c r="BG609" t="s">
        <v>3015</v>
      </c>
      <c r="BH609" t="s">
        <v>1829</v>
      </c>
      <c r="BI609" t="s">
        <v>3032</v>
      </c>
      <c r="BJ609" t="s">
        <v>1852</v>
      </c>
    </row>
    <row r="610" spans="1:64" x14ac:dyDescent="0.25">
      <c r="A610">
        <v>732879602</v>
      </c>
      <c r="E610">
        <v>30003500021230</v>
      </c>
      <c r="H610">
        <v>1</v>
      </c>
      <c r="I610" t="s">
        <v>1782</v>
      </c>
      <c r="J610" t="s">
        <v>1783</v>
      </c>
      <c r="K610" t="s">
        <v>1786</v>
      </c>
      <c r="L610" s="2">
        <v>45876.652129629627</v>
      </c>
      <c r="M610">
        <v>35</v>
      </c>
      <c r="N610">
        <v>5</v>
      </c>
      <c r="T610" t="s">
        <v>2026</v>
      </c>
      <c r="U610" t="s">
        <v>2130</v>
      </c>
      <c r="V610" t="s">
        <v>2297</v>
      </c>
      <c r="AE610" t="s">
        <v>2615</v>
      </c>
      <c r="AJ610" t="s">
        <v>2625</v>
      </c>
      <c r="AM610" t="s">
        <v>2710</v>
      </c>
      <c r="BE610">
        <v>30003500021230</v>
      </c>
      <c r="BF610">
        <v>1</v>
      </c>
      <c r="BG610" t="s">
        <v>3002</v>
      </c>
      <c r="BH610" t="s">
        <v>1852</v>
      </c>
    </row>
    <row r="611" spans="1:64" x14ac:dyDescent="0.25">
      <c r="A611">
        <v>732879603</v>
      </c>
      <c r="E611">
        <v>30003500021231</v>
      </c>
      <c r="H611">
        <v>1</v>
      </c>
      <c r="I611" t="s">
        <v>1782</v>
      </c>
      <c r="J611" t="s">
        <v>1783</v>
      </c>
      <c r="K611" t="s">
        <v>1786</v>
      </c>
      <c r="L611" s="2">
        <v>45876.653321759259</v>
      </c>
      <c r="M611">
        <v>35</v>
      </c>
      <c r="N611">
        <v>5</v>
      </c>
      <c r="T611" t="s">
        <v>1987</v>
      </c>
      <c r="U611" t="s">
        <v>2089</v>
      </c>
      <c r="V611" t="s">
        <v>2177</v>
      </c>
      <c r="AJ611" t="s">
        <v>2639</v>
      </c>
      <c r="AM611" t="s">
        <v>2718</v>
      </c>
      <c r="BE611">
        <v>30003500021231</v>
      </c>
      <c r="BF611">
        <v>1</v>
      </c>
      <c r="BG611" t="s">
        <v>3031</v>
      </c>
      <c r="BH611" t="s">
        <v>1852</v>
      </c>
    </row>
    <row r="612" spans="1:64" hidden="1" x14ac:dyDescent="0.25">
      <c r="A612">
        <v>35209</v>
      </c>
      <c r="B612">
        <v>259307653789</v>
      </c>
      <c r="C612" t="s">
        <v>467</v>
      </c>
      <c r="E612">
        <v>30003500021232</v>
      </c>
      <c r="G612" s="2">
        <v>45745.502847222233</v>
      </c>
      <c r="H612">
        <v>5</v>
      </c>
      <c r="I612" t="s">
        <v>1781</v>
      </c>
      <c r="J612" t="s">
        <v>1783</v>
      </c>
      <c r="K612" t="s">
        <v>1786</v>
      </c>
      <c r="L612" s="2">
        <v>45876.654421296298</v>
      </c>
      <c r="M612">
        <v>35</v>
      </c>
      <c r="N612">
        <v>5</v>
      </c>
      <c r="O612" t="s">
        <v>1813</v>
      </c>
      <c r="P612" t="s">
        <v>1890</v>
      </c>
      <c r="Q612" t="s">
        <v>1892</v>
      </c>
      <c r="R612" t="s">
        <v>1920</v>
      </c>
      <c r="S612" t="s">
        <v>1970</v>
      </c>
      <c r="T612" t="s">
        <v>2005</v>
      </c>
      <c r="U612" t="s">
        <v>2112</v>
      </c>
      <c r="V612" t="s">
        <v>2047</v>
      </c>
      <c r="Z612">
        <v>122</v>
      </c>
      <c r="AA612">
        <v>78</v>
      </c>
      <c r="AB612" t="s">
        <v>2417</v>
      </c>
      <c r="AC612">
        <v>122</v>
      </c>
      <c r="AD612">
        <v>78</v>
      </c>
      <c r="AJ612" t="s">
        <v>2633</v>
      </c>
      <c r="AM612" t="s">
        <v>2717</v>
      </c>
      <c r="AS612" t="s">
        <v>2958</v>
      </c>
      <c r="AX612" t="s">
        <v>2977</v>
      </c>
    </row>
    <row r="613" spans="1:64" hidden="1" x14ac:dyDescent="0.25">
      <c r="A613">
        <v>732844093</v>
      </c>
      <c r="B613">
        <v>974065597494</v>
      </c>
      <c r="C613" t="s">
        <v>468</v>
      </c>
      <c r="E613">
        <v>30003500021233</v>
      </c>
      <c r="G613" s="2">
        <v>45855.516087962962</v>
      </c>
      <c r="H613">
        <v>2</v>
      </c>
      <c r="I613" t="s">
        <v>1781</v>
      </c>
      <c r="J613" t="s">
        <v>1783</v>
      </c>
      <c r="K613" t="s">
        <v>1786</v>
      </c>
      <c r="L613" s="2">
        <v>45876.655081018522</v>
      </c>
      <c r="M613">
        <v>35</v>
      </c>
      <c r="N613">
        <v>5</v>
      </c>
      <c r="O613" t="s">
        <v>1799</v>
      </c>
      <c r="P613" t="s">
        <v>1889</v>
      </c>
      <c r="Q613" t="s">
        <v>1892</v>
      </c>
      <c r="R613" t="s">
        <v>1920</v>
      </c>
      <c r="S613" t="s">
        <v>1970</v>
      </c>
      <c r="T613" t="s">
        <v>2013</v>
      </c>
      <c r="U613" t="s">
        <v>2142</v>
      </c>
      <c r="V613" t="s">
        <v>2237</v>
      </c>
      <c r="AJ613" t="s">
        <v>2625</v>
      </c>
      <c r="AM613" t="s">
        <v>2710</v>
      </c>
      <c r="AS613" t="s">
        <v>2959</v>
      </c>
      <c r="AX613" t="s">
        <v>2977</v>
      </c>
      <c r="BE613">
        <v>30003500021233</v>
      </c>
      <c r="BF613">
        <v>1</v>
      </c>
      <c r="BG613" t="s">
        <v>3002</v>
      </c>
      <c r="BH613" t="s">
        <v>1852</v>
      </c>
    </row>
    <row r="614" spans="1:64" hidden="1" x14ac:dyDescent="0.25">
      <c r="A614">
        <v>732844095</v>
      </c>
      <c r="B614">
        <v>480735902229</v>
      </c>
      <c r="C614" t="s">
        <v>359</v>
      </c>
      <c r="E614">
        <v>30003500021234</v>
      </c>
      <c r="G614" s="2">
        <v>45855.543819444443</v>
      </c>
      <c r="H614">
        <v>2</v>
      </c>
      <c r="I614" t="s">
        <v>1781</v>
      </c>
      <c r="J614" t="s">
        <v>1783</v>
      </c>
      <c r="K614" t="s">
        <v>1786</v>
      </c>
      <c r="L614" s="2">
        <v>45876.655949074076</v>
      </c>
      <c r="M614">
        <v>35</v>
      </c>
      <c r="N614">
        <v>5</v>
      </c>
      <c r="O614" t="s">
        <v>1824</v>
      </c>
      <c r="P614" t="s">
        <v>1890</v>
      </c>
      <c r="Q614" t="s">
        <v>1892</v>
      </c>
      <c r="R614" t="s">
        <v>1920</v>
      </c>
      <c r="S614" t="s">
        <v>1970</v>
      </c>
      <c r="T614" t="s">
        <v>2005</v>
      </c>
      <c r="U614" t="s">
        <v>2112</v>
      </c>
      <c r="V614" t="s">
        <v>2047</v>
      </c>
      <c r="Z614">
        <v>148</v>
      </c>
      <c r="AA614">
        <v>94</v>
      </c>
      <c r="AB614" t="s">
        <v>2473</v>
      </c>
      <c r="AC614">
        <v>148</v>
      </c>
      <c r="AD614">
        <v>94</v>
      </c>
      <c r="AJ614" t="s">
        <v>2644</v>
      </c>
      <c r="AM614" t="s">
        <v>2719</v>
      </c>
      <c r="AS614" t="s">
        <v>2958</v>
      </c>
      <c r="AX614" t="s">
        <v>2977</v>
      </c>
      <c r="BE614">
        <v>30003500021234</v>
      </c>
      <c r="BF614">
        <v>1</v>
      </c>
      <c r="BG614" t="s">
        <v>3005</v>
      </c>
      <c r="BH614" t="s">
        <v>1829</v>
      </c>
    </row>
    <row r="615" spans="1:64" x14ac:dyDescent="0.25">
      <c r="A615">
        <v>732879604</v>
      </c>
      <c r="E615">
        <v>30003500021235</v>
      </c>
      <c r="H615">
        <v>1</v>
      </c>
      <c r="I615" t="s">
        <v>1782</v>
      </c>
      <c r="J615" t="s">
        <v>1783</v>
      </c>
      <c r="K615" t="s">
        <v>1786</v>
      </c>
      <c r="L615" s="2">
        <v>45876.657129629632</v>
      </c>
      <c r="M615">
        <v>35</v>
      </c>
      <c r="N615">
        <v>5</v>
      </c>
      <c r="T615" t="s">
        <v>1997</v>
      </c>
      <c r="U615" t="s">
        <v>2083</v>
      </c>
      <c r="V615" t="s">
        <v>2020</v>
      </c>
      <c r="AJ615" t="s">
        <v>2647</v>
      </c>
      <c r="AM615" t="s">
        <v>2723</v>
      </c>
      <c r="BE615">
        <v>30003500021235</v>
      </c>
      <c r="BF615">
        <v>1</v>
      </c>
      <c r="BG615" t="s">
        <v>3008</v>
      </c>
      <c r="BH615" t="s">
        <v>1852</v>
      </c>
    </row>
    <row r="616" spans="1:64" x14ac:dyDescent="0.25">
      <c r="A616">
        <v>732879605</v>
      </c>
      <c r="E616">
        <v>30003500021236</v>
      </c>
      <c r="H616">
        <v>1</v>
      </c>
      <c r="I616" t="s">
        <v>1782</v>
      </c>
      <c r="J616" t="s">
        <v>1783</v>
      </c>
      <c r="K616" t="s">
        <v>1786</v>
      </c>
      <c r="L616" s="2">
        <v>45876.657881944448</v>
      </c>
      <c r="M616">
        <v>35</v>
      </c>
      <c r="N616">
        <v>5</v>
      </c>
      <c r="T616" t="s">
        <v>2015</v>
      </c>
      <c r="U616" t="s">
        <v>2103</v>
      </c>
      <c r="V616" t="s">
        <v>2285</v>
      </c>
      <c r="W616" t="s">
        <v>2411</v>
      </c>
      <c r="AJ616" t="s">
        <v>2642</v>
      </c>
      <c r="AM616" t="s">
        <v>2730</v>
      </c>
      <c r="BE616">
        <v>30003500021236</v>
      </c>
      <c r="BF616">
        <v>1</v>
      </c>
      <c r="BG616" t="s">
        <v>3017</v>
      </c>
      <c r="BH616" t="s">
        <v>1852</v>
      </c>
    </row>
    <row r="617" spans="1:64" x14ac:dyDescent="0.25">
      <c r="A617">
        <v>732879606</v>
      </c>
      <c r="E617">
        <v>30003500021237</v>
      </c>
      <c r="H617">
        <v>1</v>
      </c>
      <c r="I617" t="s">
        <v>1782</v>
      </c>
      <c r="J617" t="s">
        <v>1783</v>
      </c>
      <c r="K617" t="s">
        <v>1786</v>
      </c>
      <c r="L617" s="2">
        <v>45876.658576388887</v>
      </c>
      <c r="M617">
        <v>35</v>
      </c>
      <c r="N617">
        <v>5</v>
      </c>
      <c r="T617" t="s">
        <v>2022</v>
      </c>
      <c r="U617" t="s">
        <v>2112</v>
      </c>
      <c r="V617" t="s">
        <v>2219</v>
      </c>
      <c r="Z617">
        <v>117</v>
      </c>
      <c r="AA617">
        <v>82</v>
      </c>
      <c r="AB617" t="s">
        <v>2417</v>
      </c>
      <c r="AC617">
        <v>117</v>
      </c>
      <c r="AD617">
        <v>82</v>
      </c>
      <c r="AJ617" t="s">
        <v>2643</v>
      </c>
      <c r="AM617" t="s">
        <v>2643</v>
      </c>
      <c r="BE617">
        <v>30003500021237</v>
      </c>
      <c r="BF617">
        <v>1</v>
      </c>
      <c r="BG617" t="s">
        <v>3007</v>
      </c>
      <c r="BH617" t="s">
        <v>1850</v>
      </c>
    </row>
    <row r="618" spans="1:64" hidden="1" x14ac:dyDescent="0.25">
      <c r="A618">
        <v>732844104</v>
      </c>
      <c r="B618">
        <v>294433812966</v>
      </c>
      <c r="C618" t="s">
        <v>469</v>
      </c>
      <c r="E618">
        <v>30003500021238</v>
      </c>
      <c r="G618" s="2">
        <v>45855.594953703701</v>
      </c>
      <c r="H618">
        <v>2</v>
      </c>
      <c r="I618" t="s">
        <v>1781</v>
      </c>
      <c r="J618" t="s">
        <v>1783</v>
      </c>
      <c r="K618" t="s">
        <v>1786</v>
      </c>
      <c r="L618" s="2">
        <v>45876.659363425933</v>
      </c>
      <c r="M618">
        <v>35</v>
      </c>
      <c r="N618">
        <v>5</v>
      </c>
      <c r="O618" t="s">
        <v>1827</v>
      </c>
      <c r="P618" t="s">
        <v>1890</v>
      </c>
      <c r="Q618" t="s">
        <v>1892</v>
      </c>
      <c r="R618" t="s">
        <v>1920</v>
      </c>
      <c r="S618" t="s">
        <v>1970</v>
      </c>
      <c r="T618" t="s">
        <v>2018</v>
      </c>
      <c r="U618" t="s">
        <v>2083</v>
      </c>
      <c r="V618" t="s">
        <v>2036</v>
      </c>
      <c r="Z618">
        <v>118</v>
      </c>
      <c r="AA618">
        <v>78</v>
      </c>
      <c r="AB618" t="s">
        <v>2423</v>
      </c>
      <c r="AC618">
        <v>118</v>
      </c>
      <c r="AD618">
        <v>78</v>
      </c>
      <c r="AJ618" t="s">
        <v>2626</v>
      </c>
      <c r="AM618" t="s">
        <v>2729</v>
      </c>
      <c r="AS618" t="s">
        <v>2958</v>
      </c>
      <c r="AX618" t="s">
        <v>2977</v>
      </c>
      <c r="BE618">
        <v>30003500021238</v>
      </c>
      <c r="BF618">
        <v>1</v>
      </c>
      <c r="BG618" t="s">
        <v>3008</v>
      </c>
      <c r="BH618" t="s">
        <v>1852</v>
      </c>
    </row>
    <row r="619" spans="1:64" x14ac:dyDescent="0.25">
      <c r="A619">
        <v>732879607</v>
      </c>
      <c r="E619">
        <v>30003500021239</v>
      </c>
      <c r="H619">
        <v>1</v>
      </c>
      <c r="I619" t="s">
        <v>1782</v>
      </c>
      <c r="J619" t="s">
        <v>1783</v>
      </c>
      <c r="K619" t="s">
        <v>1786</v>
      </c>
      <c r="L619" s="2">
        <v>45876.660081018519</v>
      </c>
      <c r="M619">
        <v>35</v>
      </c>
      <c r="N619">
        <v>5</v>
      </c>
      <c r="T619" t="s">
        <v>1999</v>
      </c>
      <c r="U619" t="s">
        <v>2102</v>
      </c>
      <c r="V619" t="s">
        <v>2184</v>
      </c>
      <c r="AJ619" t="s">
        <v>2640</v>
      </c>
      <c r="AM619" t="s">
        <v>2720</v>
      </c>
    </row>
    <row r="620" spans="1:64" x14ac:dyDescent="0.25">
      <c r="A620">
        <v>732879608</v>
      </c>
      <c r="E620">
        <v>30003500021240</v>
      </c>
      <c r="H620">
        <v>1</v>
      </c>
      <c r="I620" t="s">
        <v>1782</v>
      </c>
      <c r="J620" t="s">
        <v>1783</v>
      </c>
      <c r="K620" t="s">
        <v>1786</v>
      </c>
      <c r="L620" s="2">
        <v>45876.660902777781</v>
      </c>
      <c r="M620">
        <v>35</v>
      </c>
      <c r="N620">
        <v>5</v>
      </c>
      <c r="T620" t="s">
        <v>2050</v>
      </c>
      <c r="U620" t="s">
        <v>2078</v>
      </c>
      <c r="V620" t="s">
        <v>2212</v>
      </c>
      <c r="W620" t="s">
        <v>2410</v>
      </c>
      <c r="Z620">
        <v>112</v>
      </c>
      <c r="AA620">
        <v>72</v>
      </c>
      <c r="AB620" t="s">
        <v>2420</v>
      </c>
      <c r="AC620">
        <v>112</v>
      </c>
      <c r="AD620">
        <v>72</v>
      </c>
      <c r="AJ620" t="s">
        <v>2637</v>
      </c>
      <c r="AM620" t="s">
        <v>2637</v>
      </c>
      <c r="BE620">
        <v>30003500021240</v>
      </c>
      <c r="BF620">
        <v>2</v>
      </c>
      <c r="BG620" t="s">
        <v>2998</v>
      </c>
      <c r="BH620" t="s">
        <v>1852</v>
      </c>
      <c r="BI620" t="s">
        <v>3034</v>
      </c>
      <c r="BJ620" t="s">
        <v>1850</v>
      </c>
    </row>
    <row r="621" spans="1:64" x14ac:dyDescent="0.25">
      <c r="A621">
        <v>732879609</v>
      </c>
      <c r="E621">
        <v>30003500021241</v>
      </c>
      <c r="H621">
        <v>1</v>
      </c>
      <c r="I621" t="s">
        <v>1782</v>
      </c>
      <c r="J621" t="s">
        <v>1783</v>
      </c>
      <c r="K621" t="s">
        <v>1786</v>
      </c>
      <c r="L621" s="2">
        <v>45876.661527777767</v>
      </c>
      <c r="M621">
        <v>35</v>
      </c>
      <c r="N621">
        <v>5</v>
      </c>
      <c r="T621" t="s">
        <v>1993</v>
      </c>
      <c r="U621" t="s">
        <v>2111</v>
      </c>
      <c r="V621" t="s">
        <v>2221</v>
      </c>
      <c r="AJ621" t="s">
        <v>2625</v>
      </c>
      <c r="AM621" t="s">
        <v>2710</v>
      </c>
      <c r="BE621">
        <v>30003500021241</v>
      </c>
      <c r="BF621">
        <v>1</v>
      </c>
      <c r="BG621" t="s">
        <v>3002</v>
      </c>
      <c r="BH621" t="s">
        <v>1852</v>
      </c>
    </row>
    <row r="622" spans="1:64" hidden="1" x14ac:dyDescent="0.25">
      <c r="A622">
        <v>732844106</v>
      </c>
      <c r="B622">
        <v>352103862203</v>
      </c>
      <c r="C622" t="s">
        <v>470</v>
      </c>
      <c r="E622">
        <v>30003500021242</v>
      </c>
      <c r="G622" s="2">
        <v>45855.608206018522</v>
      </c>
      <c r="H622">
        <v>2</v>
      </c>
      <c r="I622" t="s">
        <v>1781</v>
      </c>
      <c r="J622" t="s">
        <v>1783</v>
      </c>
      <c r="K622" t="s">
        <v>1786</v>
      </c>
      <c r="L622" s="2">
        <v>45876.662233796298</v>
      </c>
      <c r="M622">
        <v>35</v>
      </c>
      <c r="N622">
        <v>5</v>
      </c>
      <c r="O622" t="s">
        <v>1817</v>
      </c>
      <c r="P622" t="s">
        <v>1890</v>
      </c>
      <c r="Q622" t="s">
        <v>1892</v>
      </c>
      <c r="R622" t="s">
        <v>1920</v>
      </c>
      <c r="S622" t="s">
        <v>1970</v>
      </c>
      <c r="T622" t="s">
        <v>1987</v>
      </c>
      <c r="U622" t="s">
        <v>2083</v>
      </c>
      <c r="V622" t="s">
        <v>2037</v>
      </c>
      <c r="AJ622" t="s">
        <v>2670</v>
      </c>
      <c r="AM622" t="s">
        <v>2670</v>
      </c>
      <c r="AS622" t="s">
        <v>2959</v>
      </c>
      <c r="AX622" t="s">
        <v>2977</v>
      </c>
      <c r="BE622">
        <v>30003500021242</v>
      </c>
      <c r="BF622">
        <v>1</v>
      </c>
      <c r="BG622" t="s">
        <v>3037</v>
      </c>
      <c r="BH622" t="s">
        <v>1852</v>
      </c>
    </row>
    <row r="623" spans="1:64" hidden="1" x14ac:dyDescent="0.25">
      <c r="A623">
        <v>732803110</v>
      </c>
      <c r="B623">
        <v>509467939609</v>
      </c>
      <c r="C623" t="s">
        <v>471</v>
      </c>
      <c r="D623" t="s">
        <v>1716</v>
      </c>
      <c r="E623">
        <v>30003800000657</v>
      </c>
      <c r="G623" s="2">
        <v>45876.576550925929</v>
      </c>
      <c r="H623">
        <v>1</v>
      </c>
      <c r="I623" t="s">
        <v>1782</v>
      </c>
      <c r="J623" t="s">
        <v>1783</v>
      </c>
      <c r="K623" t="s">
        <v>1787</v>
      </c>
      <c r="L623" s="2">
        <v>45876.577465277784</v>
      </c>
      <c r="M623">
        <v>38</v>
      </c>
      <c r="N623">
        <v>12</v>
      </c>
      <c r="O623" t="s">
        <v>1796</v>
      </c>
      <c r="P623" t="s">
        <v>1889</v>
      </c>
      <c r="Q623" t="s">
        <v>1893</v>
      </c>
      <c r="R623" t="s">
        <v>1921</v>
      </c>
      <c r="S623" t="s">
        <v>1921</v>
      </c>
      <c r="T623" t="s">
        <v>2001</v>
      </c>
      <c r="U623" t="s">
        <v>2143</v>
      </c>
      <c r="V623" t="s">
        <v>2241</v>
      </c>
      <c r="AM623" t="s">
        <v>2797</v>
      </c>
      <c r="AS623" t="s">
        <v>2960</v>
      </c>
      <c r="AX623" t="s">
        <v>2979</v>
      </c>
      <c r="BE623">
        <v>30003800000657</v>
      </c>
      <c r="BF623">
        <v>3</v>
      </c>
      <c r="BG623" t="s">
        <v>3039</v>
      </c>
      <c r="BH623" t="s">
        <v>1852</v>
      </c>
      <c r="BI623" t="s">
        <v>3055</v>
      </c>
      <c r="BJ623" t="s">
        <v>1852</v>
      </c>
      <c r="BK623" t="s">
        <v>3000</v>
      </c>
      <c r="BL623" t="s">
        <v>1852</v>
      </c>
    </row>
    <row r="624" spans="1:64" hidden="1" x14ac:dyDescent="0.25">
      <c r="A624">
        <v>732803111</v>
      </c>
      <c r="B624">
        <v>573752411355</v>
      </c>
      <c r="C624" t="s">
        <v>472</v>
      </c>
      <c r="D624" t="s">
        <v>1673</v>
      </c>
      <c r="E624">
        <v>30003800000658</v>
      </c>
      <c r="G624" s="2">
        <v>45876.578368055547</v>
      </c>
      <c r="H624">
        <v>1</v>
      </c>
      <c r="I624" t="s">
        <v>1782</v>
      </c>
      <c r="J624" t="s">
        <v>1783</v>
      </c>
      <c r="K624" t="s">
        <v>1787</v>
      </c>
      <c r="L624" s="2">
        <v>45876.579108796293</v>
      </c>
      <c r="M624">
        <v>38</v>
      </c>
      <c r="N624">
        <v>12</v>
      </c>
      <c r="O624" t="s">
        <v>1850</v>
      </c>
      <c r="P624" t="s">
        <v>1889</v>
      </c>
      <c r="Q624" t="s">
        <v>1893</v>
      </c>
      <c r="R624" t="s">
        <v>1921</v>
      </c>
      <c r="S624" t="s">
        <v>1921</v>
      </c>
      <c r="T624" t="s">
        <v>2011</v>
      </c>
      <c r="U624" t="s">
        <v>2061</v>
      </c>
      <c r="V624" t="s">
        <v>2011</v>
      </c>
      <c r="AJ624" t="s">
        <v>2635</v>
      </c>
      <c r="AM624" t="s">
        <v>2635</v>
      </c>
      <c r="AS624" t="s">
        <v>2960</v>
      </c>
      <c r="AX624" t="s">
        <v>2979</v>
      </c>
      <c r="BE624">
        <v>30003800000658</v>
      </c>
      <c r="BF624">
        <v>1</v>
      </c>
      <c r="BG624" t="s">
        <v>2997</v>
      </c>
      <c r="BH624" t="s">
        <v>1852</v>
      </c>
    </row>
    <row r="625" spans="1:80" hidden="1" x14ac:dyDescent="0.25">
      <c r="A625">
        <v>732803112</v>
      </c>
      <c r="B625">
        <v>768378124087</v>
      </c>
      <c r="C625" t="s">
        <v>473</v>
      </c>
      <c r="D625" t="s">
        <v>1717</v>
      </c>
      <c r="E625">
        <v>30003800000659</v>
      </c>
      <c r="G625" s="2">
        <v>45877.493819444448</v>
      </c>
      <c r="H625">
        <v>1</v>
      </c>
      <c r="I625" t="s">
        <v>1782</v>
      </c>
      <c r="J625" t="s">
        <v>1783</v>
      </c>
      <c r="K625" t="s">
        <v>1787</v>
      </c>
      <c r="L625" s="2">
        <v>45877.494664351849</v>
      </c>
      <c r="M625">
        <v>38</v>
      </c>
      <c r="N625">
        <v>12</v>
      </c>
      <c r="O625" t="s">
        <v>1828</v>
      </c>
      <c r="P625" t="s">
        <v>1889</v>
      </c>
      <c r="Q625" t="s">
        <v>1893</v>
      </c>
      <c r="R625" t="s">
        <v>1922</v>
      </c>
      <c r="S625" t="s">
        <v>1922</v>
      </c>
      <c r="T625" t="s">
        <v>1988</v>
      </c>
      <c r="U625" t="s">
        <v>2085</v>
      </c>
      <c r="V625" t="s">
        <v>2306</v>
      </c>
      <c r="Z625">
        <v>139</v>
      </c>
      <c r="AA625">
        <v>70</v>
      </c>
      <c r="AC625">
        <v>139</v>
      </c>
      <c r="AD625">
        <v>70</v>
      </c>
      <c r="AJ625" t="s">
        <v>2660</v>
      </c>
      <c r="AM625" t="s">
        <v>2770</v>
      </c>
      <c r="AS625" t="s">
        <v>2958</v>
      </c>
      <c r="AX625" t="s">
        <v>2979</v>
      </c>
      <c r="BE625">
        <v>30003800000659</v>
      </c>
      <c r="BF625">
        <v>3</v>
      </c>
      <c r="BG625" t="s">
        <v>3016</v>
      </c>
      <c r="BH625" t="s">
        <v>1852</v>
      </c>
      <c r="BI625" t="s">
        <v>3024</v>
      </c>
      <c r="BJ625" t="s">
        <v>1865</v>
      </c>
      <c r="BK625" t="s">
        <v>2991</v>
      </c>
      <c r="BL625" t="s">
        <v>1799</v>
      </c>
    </row>
    <row r="626" spans="1:80" hidden="1" x14ac:dyDescent="0.25">
      <c r="A626">
        <v>732802545</v>
      </c>
      <c r="B626">
        <v>786951069450</v>
      </c>
      <c r="C626" t="s">
        <v>474</v>
      </c>
      <c r="D626" t="s">
        <v>1718</v>
      </c>
      <c r="E626">
        <v>30003800000660</v>
      </c>
      <c r="G626" s="2">
        <v>45834.664282407408</v>
      </c>
      <c r="H626">
        <v>2</v>
      </c>
      <c r="I626" t="s">
        <v>1781</v>
      </c>
      <c r="J626" t="s">
        <v>1783</v>
      </c>
      <c r="K626" t="s">
        <v>1787</v>
      </c>
      <c r="L626" s="2">
        <v>45877.496342592603</v>
      </c>
      <c r="M626">
        <v>38</v>
      </c>
      <c r="N626">
        <v>12</v>
      </c>
      <c r="O626" t="s">
        <v>1802</v>
      </c>
      <c r="P626" t="s">
        <v>1889</v>
      </c>
      <c r="Q626" t="s">
        <v>1893</v>
      </c>
      <c r="R626" t="s">
        <v>1923</v>
      </c>
      <c r="S626" t="s">
        <v>1922</v>
      </c>
      <c r="T626" t="s">
        <v>2031</v>
      </c>
      <c r="U626" t="s">
        <v>2075</v>
      </c>
      <c r="V626" t="s">
        <v>2242</v>
      </c>
      <c r="AM626" t="s">
        <v>2798</v>
      </c>
      <c r="AS626" t="s">
        <v>2959</v>
      </c>
      <c r="AX626" t="s">
        <v>2979</v>
      </c>
      <c r="BE626">
        <v>30003800000660</v>
      </c>
      <c r="BF626">
        <v>4</v>
      </c>
      <c r="BG626" t="s">
        <v>3038</v>
      </c>
      <c r="BH626" t="s">
        <v>1850</v>
      </c>
      <c r="BI626" t="s">
        <v>2991</v>
      </c>
      <c r="BJ626" t="s">
        <v>1850</v>
      </c>
      <c r="BK626" t="s">
        <v>2997</v>
      </c>
      <c r="BL626" t="s">
        <v>1852</v>
      </c>
      <c r="BM626" t="s">
        <v>3013</v>
      </c>
      <c r="BN626" t="s">
        <v>1850</v>
      </c>
    </row>
    <row r="627" spans="1:80" hidden="1" x14ac:dyDescent="0.25">
      <c r="A627">
        <v>732802805</v>
      </c>
      <c r="B627">
        <v>496945446235</v>
      </c>
      <c r="C627" t="s">
        <v>475</v>
      </c>
      <c r="D627" t="s">
        <v>1719</v>
      </c>
      <c r="E627">
        <v>30003800000661</v>
      </c>
      <c r="G627" s="2">
        <v>45854.645266203697</v>
      </c>
      <c r="H627">
        <v>2</v>
      </c>
      <c r="I627" t="s">
        <v>1781</v>
      </c>
      <c r="J627" t="s">
        <v>1783</v>
      </c>
      <c r="K627" t="s">
        <v>1787</v>
      </c>
      <c r="L627" s="2">
        <v>45877.507581018523</v>
      </c>
      <c r="M627">
        <v>38</v>
      </c>
      <c r="N627">
        <v>12</v>
      </c>
      <c r="O627" t="s">
        <v>1803</v>
      </c>
      <c r="P627" t="s">
        <v>1890</v>
      </c>
      <c r="Q627" t="s">
        <v>1893</v>
      </c>
      <c r="R627" t="s">
        <v>1924</v>
      </c>
      <c r="S627" t="s">
        <v>1971</v>
      </c>
      <c r="T627" t="s">
        <v>1987</v>
      </c>
      <c r="U627" t="s">
        <v>2075</v>
      </c>
      <c r="V627" t="s">
        <v>2164</v>
      </c>
      <c r="AM627" t="s">
        <v>2799</v>
      </c>
      <c r="AS627" t="s">
        <v>2959</v>
      </c>
      <c r="AX627" t="s">
        <v>2979</v>
      </c>
      <c r="AZ627">
        <v>30003800000661</v>
      </c>
      <c r="BB627" t="s">
        <v>2981</v>
      </c>
      <c r="BC627" t="s">
        <v>2507</v>
      </c>
      <c r="BE627">
        <v>30003800000661</v>
      </c>
      <c r="BF627">
        <v>3</v>
      </c>
      <c r="BG627" t="s">
        <v>3038</v>
      </c>
      <c r="BH627" t="s">
        <v>1808</v>
      </c>
      <c r="BI627" t="s">
        <v>2991</v>
      </c>
      <c r="BJ627" t="s">
        <v>1808</v>
      </c>
      <c r="BK627" t="s">
        <v>3013</v>
      </c>
      <c r="BL627" t="s">
        <v>1850</v>
      </c>
    </row>
    <row r="628" spans="1:80" hidden="1" x14ac:dyDescent="0.25">
      <c r="A628">
        <v>732803113</v>
      </c>
      <c r="B628">
        <v>397765582885</v>
      </c>
      <c r="C628" t="s">
        <v>476</v>
      </c>
      <c r="D628" t="s">
        <v>1716</v>
      </c>
      <c r="E628">
        <v>30003800000662</v>
      </c>
      <c r="G628" s="2">
        <v>45877.508483796293</v>
      </c>
      <c r="H628">
        <v>1</v>
      </c>
      <c r="I628" t="s">
        <v>1782</v>
      </c>
      <c r="J628" t="s">
        <v>1783</v>
      </c>
      <c r="K628" t="s">
        <v>1787</v>
      </c>
      <c r="L628" s="2">
        <v>45877.509432870371</v>
      </c>
      <c r="M628">
        <v>38</v>
      </c>
      <c r="N628">
        <v>12</v>
      </c>
      <c r="O628" t="s">
        <v>1795</v>
      </c>
      <c r="P628" t="s">
        <v>1890</v>
      </c>
      <c r="Q628" t="s">
        <v>1893</v>
      </c>
      <c r="R628" t="s">
        <v>1922</v>
      </c>
      <c r="S628" t="s">
        <v>1922</v>
      </c>
      <c r="T628" t="s">
        <v>1989</v>
      </c>
      <c r="U628" t="s">
        <v>2103</v>
      </c>
      <c r="V628" t="s">
        <v>2164</v>
      </c>
      <c r="Z628">
        <v>124</v>
      </c>
      <c r="AA628">
        <v>67</v>
      </c>
      <c r="AC628">
        <v>124</v>
      </c>
      <c r="AD628">
        <v>67</v>
      </c>
      <c r="AJ628" t="s">
        <v>2630</v>
      </c>
      <c r="AM628" t="s">
        <v>2756</v>
      </c>
      <c r="AS628" t="s">
        <v>2959</v>
      </c>
      <c r="AX628" t="s">
        <v>2979</v>
      </c>
      <c r="BE628">
        <v>30003800000662</v>
      </c>
      <c r="BF628">
        <v>2</v>
      </c>
      <c r="BG628" t="s">
        <v>3014</v>
      </c>
      <c r="BH628" t="s">
        <v>1865</v>
      </c>
      <c r="BI628" t="s">
        <v>2982</v>
      </c>
      <c r="BJ628" t="s">
        <v>1865</v>
      </c>
    </row>
    <row r="629" spans="1:80" hidden="1" x14ac:dyDescent="0.25">
      <c r="A629">
        <v>732802636</v>
      </c>
      <c r="B629">
        <v>887122862860</v>
      </c>
      <c r="C629" t="s">
        <v>477</v>
      </c>
      <c r="D629" t="s">
        <v>1720</v>
      </c>
      <c r="E629">
        <v>30003800000663</v>
      </c>
      <c r="G629" s="2">
        <v>45853.659131944441</v>
      </c>
      <c r="H629">
        <v>2</v>
      </c>
      <c r="I629" t="s">
        <v>1781</v>
      </c>
      <c r="J629" t="s">
        <v>1783</v>
      </c>
      <c r="K629" t="s">
        <v>1787</v>
      </c>
      <c r="L629" s="2">
        <v>45877.517361111109</v>
      </c>
      <c r="M629">
        <v>38</v>
      </c>
      <c r="N629">
        <v>12</v>
      </c>
      <c r="O629" t="s">
        <v>1850</v>
      </c>
      <c r="P629" t="s">
        <v>1889</v>
      </c>
      <c r="Q629" t="s">
        <v>1893</v>
      </c>
      <c r="R629" t="s">
        <v>1922</v>
      </c>
      <c r="S629" t="s">
        <v>1922</v>
      </c>
      <c r="T629" t="s">
        <v>2057</v>
      </c>
      <c r="U629" t="s">
        <v>2144</v>
      </c>
      <c r="V629" t="s">
        <v>2311</v>
      </c>
      <c r="AM629" t="s">
        <v>2800</v>
      </c>
      <c r="AS629" t="s">
        <v>2960</v>
      </c>
      <c r="AX629" t="s">
        <v>2979</v>
      </c>
      <c r="BE629">
        <v>30003800000663</v>
      </c>
      <c r="BF629">
        <v>3</v>
      </c>
      <c r="BG629" t="s">
        <v>3038</v>
      </c>
      <c r="BH629" t="s">
        <v>1808</v>
      </c>
      <c r="BI629" t="s">
        <v>2991</v>
      </c>
      <c r="BJ629" t="s">
        <v>1808</v>
      </c>
      <c r="BK629" t="s">
        <v>3013</v>
      </c>
      <c r="BL629" t="s">
        <v>1850</v>
      </c>
    </row>
    <row r="630" spans="1:80" hidden="1" x14ac:dyDescent="0.25">
      <c r="A630">
        <v>732802661</v>
      </c>
      <c r="B630">
        <v>439650162374</v>
      </c>
      <c r="C630" t="s">
        <v>478</v>
      </c>
      <c r="D630" t="s">
        <v>1721</v>
      </c>
      <c r="E630">
        <v>30003800000664</v>
      </c>
      <c r="G630" s="2">
        <v>45853.734513888892</v>
      </c>
      <c r="H630">
        <v>2</v>
      </c>
      <c r="I630" t="s">
        <v>1781</v>
      </c>
      <c r="J630" t="s">
        <v>1783</v>
      </c>
      <c r="K630" t="s">
        <v>1787</v>
      </c>
      <c r="L630" s="2">
        <v>45877.518657407411</v>
      </c>
      <c r="M630">
        <v>38</v>
      </c>
      <c r="N630">
        <v>12</v>
      </c>
      <c r="O630" t="s">
        <v>1803</v>
      </c>
      <c r="P630" t="s">
        <v>1890</v>
      </c>
      <c r="Q630" t="s">
        <v>1893</v>
      </c>
      <c r="R630" t="s">
        <v>1924</v>
      </c>
      <c r="S630" t="s">
        <v>1971</v>
      </c>
      <c r="T630" t="s">
        <v>2018</v>
      </c>
      <c r="U630" t="s">
        <v>2118</v>
      </c>
      <c r="V630" t="s">
        <v>2205</v>
      </c>
      <c r="AM630" t="s">
        <v>2798</v>
      </c>
      <c r="AS630" t="s">
        <v>2959</v>
      </c>
      <c r="AX630" t="s">
        <v>2979</v>
      </c>
      <c r="BE630">
        <v>30003800000664</v>
      </c>
      <c r="BF630">
        <v>4</v>
      </c>
      <c r="BG630" t="s">
        <v>3039</v>
      </c>
      <c r="BH630" t="s">
        <v>1852</v>
      </c>
      <c r="BI630" t="s">
        <v>3055</v>
      </c>
      <c r="BJ630" t="s">
        <v>1852</v>
      </c>
      <c r="BK630" t="s">
        <v>2997</v>
      </c>
      <c r="BL630" t="s">
        <v>1852</v>
      </c>
      <c r="BM630" t="s">
        <v>3000</v>
      </c>
      <c r="BN630" t="s">
        <v>1852</v>
      </c>
    </row>
    <row r="631" spans="1:80" hidden="1" x14ac:dyDescent="0.25">
      <c r="A631">
        <v>732843530</v>
      </c>
      <c r="B631">
        <v>249397173214</v>
      </c>
      <c r="C631" t="s">
        <v>479</v>
      </c>
      <c r="E631">
        <v>30003500021243</v>
      </c>
      <c r="G631" s="2">
        <v>45822.487476851849</v>
      </c>
      <c r="H631">
        <v>2</v>
      </c>
      <c r="I631" t="s">
        <v>1781</v>
      </c>
      <c r="J631" t="s">
        <v>1783</v>
      </c>
      <c r="K631" t="s">
        <v>1786</v>
      </c>
      <c r="L631" s="2">
        <v>45877.539849537039</v>
      </c>
      <c r="M631">
        <v>35</v>
      </c>
      <c r="N631">
        <v>5</v>
      </c>
      <c r="O631" t="s">
        <v>1832</v>
      </c>
      <c r="P631" t="s">
        <v>1890</v>
      </c>
      <c r="Q631" t="s">
        <v>1892</v>
      </c>
      <c r="R631" t="s">
        <v>1925</v>
      </c>
      <c r="S631" t="s">
        <v>1972</v>
      </c>
      <c r="T631" t="s">
        <v>2019</v>
      </c>
      <c r="U631" t="s">
        <v>2112</v>
      </c>
      <c r="V631" t="s">
        <v>2208</v>
      </c>
      <c r="Z631">
        <v>118</v>
      </c>
      <c r="AA631">
        <v>74</v>
      </c>
      <c r="AB631" t="s">
        <v>2448</v>
      </c>
      <c r="AC631">
        <v>118</v>
      </c>
      <c r="AD631">
        <v>74</v>
      </c>
      <c r="AJ631" t="s">
        <v>2639</v>
      </c>
      <c r="AM631" t="s">
        <v>2718</v>
      </c>
      <c r="AS631" t="s">
        <v>2958</v>
      </c>
      <c r="AX631" t="s">
        <v>2977</v>
      </c>
      <c r="BE631">
        <v>30003500021243</v>
      </c>
      <c r="BF631">
        <v>3</v>
      </c>
      <c r="BG631" t="s">
        <v>3001</v>
      </c>
      <c r="BH631" t="s">
        <v>1875</v>
      </c>
      <c r="BI631" t="s">
        <v>3013</v>
      </c>
      <c r="BJ631" t="s">
        <v>1850</v>
      </c>
      <c r="BK631" t="s">
        <v>3031</v>
      </c>
      <c r="BL631" t="s">
        <v>1852</v>
      </c>
      <c r="CA631">
        <v>30003500021243</v>
      </c>
      <c r="CB631" t="s">
        <v>3112</v>
      </c>
    </row>
    <row r="632" spans="1:80" hidden="1" x14ac:dyDescent="0.25">
      <c r="A632">
        <v>732843537</v>
      </c>
      <c r="B632">
        <v>348736737062</v>
      </c>
      <c r="C632" t="s">
        <v>324</v>
      </c>
      <c r="E632">
        <v>30003500021244</v>
      </c>
      <c r="G632" s="2">
        <v>45822.534513888888</v>
      </c>
      <c r="H632">
        <v>2</v>
      </c>
      <c r="I632" t="s">
        <v>1781</v>
      </c>
      <c r="J632" t="s">
        <v>1783</v>
      </c>
      <c r="K632" t="s">
        <v>1786</v>
      </c>
      <c r="L632" s="2">
        <v>45877.552858796298</v>
      </c>
      <c r="M632">
        <v>35</v>
      </c>
      <c r="N632">
        <v>5</v>
      </c>
      <c r="O632" t="s">
        <v>1806</v>
      </c>
      <c r="P632" t="s">
        <v>1889</v>
      </c>
      <c r="Q632" t="s">
        <v>1892</v>
      </c>
      <c r="R632" t="s">
        <v>1925</v>
      </c>
      <c r="S632" t="s">
        <v>1972</v>
      </c>
      <c r="T632" t="s">
        <v>1990</v>
      </c>
      <c r="U632" t="s">
        <v>2087</v>
      </c>
      <c r="V632" t="s">
        <v>2217</v>
      </c>
      <c r="AE632" t="s">
        <v>2616</v>
      </c>
      <c r="AF632">
        <v>91</v>
      </c>
      <c r="AM632" t="s">
        <v>2720</v>
      </c>
      <c r="AS632" t="s">
        <v>2959</v>
      </c>
      <c r="AX632" t="s">
        <v>2977</v>
      </c>
    </row>
    <row r="633" spans="1:80" hidden="1" x14ac:dyDescent="0.25">
      <c r="A633">
        <v>732843540</v>
      </c>
      <c r="B633">
        <v>624426095294</v>
      </c>
      <c r="C633" t="s">
        <v>480</v>
      </c>
      <c r="E633">
        <v>30003500021245</v>
      </c>
      <c r="G633" s="2">
        <v>45822.60119212963</v>
      </c>
      <c r="H633">
        <v>2</v>
      </c>
      <c r="I633" t="s">
        <v>1781</v>
      </c>
      <c r="J633" t="s">
        <v>1783</v>
      </c>
      <c r="K633" t="s">
        <v>1786</v>
      </c>
      <c r="L633" s="2">
        <v>45877.5544212963</v>
      </c>
      <c r="M633">
        <v>35</v>
      </c>
      <c r="N633">
        <v>5</v>
      </c>
      <c r="O633" t="s">
        <v>1828</v>
      </c>
      <c r="P633" t="s">
        <v>1890</v>
      </c>
      <c r="Q633" t="s">
        <v>1892</v>
      </c>
      <c r="R633" t="s">
        <v>1925</v>
      </c>
      <c r="S633" t="s">
        <v>1963</v>
      </c>
      <c r="T633" t="s">
        <v>2019</v>
      </c>
      <c r="U633" t="s">
        <v>2097</v>
      </c>
      <c r="V633" t="s">
        <v>2194</v>
      </c>
      <c r="AJ633" t="s">
        <v>2645</v>
      </c>
      <c r="AM633" t="s">
        <v>2723</v>
      </c>
      <c r="AS633" t="s">
        <v>2958</v>
      </c>
      <c r="AX633" t="s">
        <v>2977</v>
      </c>
      <c r="BE633">
        <v>30003500021245</v>
      </c>
      <c r="BF633">
        <v>1</v>
      </c>
      <c r="BG633" t="s">
        <v>3008</v>
      </c>
      <c r="BH633" t="s">
        <v>1852</v>
      </c>
      <c r="CA633">
        <v>30003500021245</v>
      </c>
      <c r="CB633" t="s">
        <v>1852</v>
      </c>
    </row>
    <row r="634" spans="1:80" hidden="1" x14ac:dyDescent="0.25">
      <c r="A634">
        <v>28386</v>
      </c>
      <c r="B634">
        <v>932439307204</v>
      </c>
      <c r="C634" t="s">
        <v>364</v>
      </c>
      <c r="E634">
        <v>30003500021246</v>
      </c>
      <c r="G634" s="2">
        <v>45454.451157407413</v>
      </c>
      <c r="H634">
        <v>3</v>
      </c>
      <c r="I634" t="s">
        <v>1781</v>
      </c>
      <c r="J634" t="s">
        <v>1783</v>
      </c>
      <c r="K634" t="s">
        <v>1786</v>
      </c>
      <c r="L634" s="2">
        <v>45877.555601851847</v>
      </c>
      <c r="M634">
        <v>35</v>
      </c>
      <c r="N634">
        <v>5</v>
      </c>
      <c r="O634" t="s">
        <v>1833</v>
      </c>
      <c r="P634" t="s">
        <v>1890</v>
      </c>
      <c r="Q634" t="s">
        <v>1892</v>
      </c>
      <c r="R634" t="s">
        <v>1925</v>
      </c>
      <c r="S634" t="s">
        <v>1972</v>
      </c>
      <c r="T634" t="s">
        <v>2004</v>
      </c>
      <c r="U634" t="s">
        <v>2096</v>
      </c>
      <c r="V634" t="s">
        <v>2215</v>
      </c>
      <c r="Z634">
        <v>143</v>
      </c>
      <c r="AA634">
        <v>91</v>
      </c>
      <c r="AB634" t="s">
        <v>2500</v>
      </c>
      <c r="AC634">
        <v>143</v>
      </c>
      <c r="AD634">
        <v>91</v>
      </c>
      <c r="AJ634" t="s">
        <v>2646</v>
      </c>
      <c r="AM634" t="s">
        <v>2719</v>
      </c>
      <c r="AS634" t="s">
        <v>2958</v>
      </c>
      <c r="AX634" t="s">
        <v>2979</v>
      </c>
    </row>
    <row r="635" spans="1:80" hidden="1" x14ac:dyDescent="0.25">
      <c r="A635">
        <v>732822165</v>
      </c>
      <c r="B635">
        <v>693001000357</v>
      </c>
      <c r="C635" t="s">
        <v>376</v>
      </c>
      <c r="E635">
        <v>30003500021247</v>
      </c>
      <c r="G635" s="2">
        <v>45767.581087962957</v>
      </c>
      <c r="H635">
        <v>3</v>
      </c>
      <c r="I635" t="s">
        <v>1781</v>
      </c>
      <c r="J635" t="s">
        <v>1783</v>
      </c>
      <c r="K635" t="s">
        <v>1786</v>
      </c>
      <c r="L635" s="2">
        <v>45877.557314814818</v>
      </c>
      <c r="M635">
        <v>35</v>
      </c>
      <c r="N635">
        <v>5</v>
      </c>
      <c r="O635" t="s">
        <v>1822</v>
      </c>
      <c r="P635" t="s">
        <v>1890</v>
      </c>
      <c r="Q635" t="s">
        <v>1892</v>
      </c>
      <c r="R635" t="s">
        <v>1925</v>
      </c>
      <c r="S635" t="s">
        <v>1972</v>
      </c>
      <c r="T635" t="s">
        <v>1988</v>
      </c>
      <c r="U635" t="s">
        <v>2094</v>
      </c>
      <c r="V635" t="s">
        <v>2209</v>
      </c>
      <c r="Z635">
        <v>140</v>
      </c>
      <c r="AA635">
        <v>90</v>
      </c>
      <c r="AB635" t="s">
        <v>1883</v>
      </c>
      <c r="AC635">
        <v>140</v>
      </c>
      <c r="AD635">
        <v>90</v>
      </c>
      <c r="AJ635" t="s">
        <v>2629</v>
      </c>
      <c r="AM635" t="s">
        <v>2719</v>
      </c>
      <c r="AS635" t="s">
        <v>2958</v>
      </c>
      <c r="AX635" t="s">
        <v>2977</v>
      </c>
      <c r="BE635">
        <v>30003500021247</v>
      </c>
      <c r="BF635">
        <v>1</v>
      </c>
      <c r="BG635" t="s">
        <v>3016</v>
      </c>
      <c r="BH635" t="s">
        <v>1829</v>
      </c>
      <c r="CA635">
        <v>30003500021247</v>
      </c>
      <c r="CB635" t="s">
        <v>1829</v>
      </c>
    </row>
    <row r="636" spans="1:80" hidden="1" x14ac:dyDescent="0.25">
      <c r="A636">
        <v>732843542</v>
      </c>
      <c r="B636">
        <v>309185873029</v>
      </c>
      <c r="C636" t="s">
        <v>481</v>
      </c>
      <c r="E636">
        <v>30003500021248</v>
      </c>
      <c r="G636" s="2">
        <v>45822.603368055563</v>
      </c>
      <c r="H636">
        <v>2</v>
      </c>
      <c r="I636" t="s">
        <v>1781</v>
      </c>
      <c r="J636" t="s">
        <v>1783</v>
      </c>
      <c r="K636" t="s">
        <v>1786</v>
      </c>
      <c r="L636" s="2">
        <v>45877.558564814812</v>
      </c>
      <c r="M636">
        <v>35</v>
      </c>
      <c r="N636">
        <v>5</v>
      </c>
      <c r="O636" t="s">
        <v>1871</v>
      </c>
      <c r="P636" t="s">
        <v>1889</v>
      </c>
      <c r="Q636" t="s">
        <v>1892</v>
      </c>
      <c r="R636" t="s">
        <v>1925</v>
      </c>
      <c r="S636" t="s">
        <v>1963</v>
      </c>
      <c r="T636" t="s">
        <v>2054</v>
      </c>
      <c r="U636" t="s">
        <v>2079</v>
      </c>
      <c r="V636" t="s">
        <v>2182</v>
      </c>
      <c r="AE636" t="s">
        <v>2617</v>
      </c>
      <c r="AJ636" t="s">
        <v>2625</v>
      </c>
      <c r="AM636" t="s">
        <v>2710</v>
      </c>
      <c r="AS636" t="s">
        <v>2959</v>
      </c>
      <c r="AX636" t="s">
        <v>2977</v>
      </c>
      <c r="BE636">
        <v>30003500021248</v>
      </c>
      <c r="BF636">
        <v>1</v>
      </c>
      <c r="BG636" t="s">
        <v>3002</v>
      </c>
      <c r="BH636" t="s">
        <v>1852</v>
      </c>
    </row>
    <row r="637" spans="1:80" hidden="1" x14ac:dyDescent="0.25">
      <c r="A637">
        <v>34554</v>
      </c>
      <c r="B637">
        <v>605670014278</v>
      </c>
      <c r="C637" t="s">
        <v>101</v>
      </c>
      <c r="E637">
        <v>30003500021249</v>
      </c>
      <c r="G637" s="2">
        <v>45718.059155092589</v>
      </c>
      <c r="H637">
        <v>3</v>
      </c>
      <c r="I637" t="s">
        <v>1781</v>
      </c>
      <c r="J637" t="s">
        <v>1783</v>
      </c>
      <c r="K637" t="s">
        <v>1786</v>
      </c>
      <c r="L637" s="2">
        <v>45877.559699074067</v>
      </c>
      <c r="M637">
        <v>35</v>
      </c>
      <c r="N637">
        <v>5</v>
      </c>
      <c r="O637" t="s">
        <v>1850</v>
      </c>
      <c r="P637" t="s">
        <v>1889</v>
      </c>
      <c r="Q637" t="s">
        <v>1892</v>
      </c>
      <c r="R637" t="s">
        <v>1925</v>
      </c>
      <c r="S637" t="s">
        <v>1972</v>
      </c>
      <c r="T637" t="s">
        <v>2039</v>
      </c>
      <c r="U637" t="s">
        <v>2145</v>
      </c>
      <c r="V637" t="s">
        <v>2222</v>
      </c>
      <c r="AE637" t="s">
        <v>2612</v>
      </c>
      <c r="AJ637" t="s">
        <v>2627</v>
      </c>
      <c r="AM637" t="s">
        <v>2627</v>
      </c>
      <c r="AX637" t="s">
        <v>2977</v>
      </c>
      <c r="BE637">
        <v>30003500021249</v>
      </c>
      <c r="BF637">
        <v>1</v>
      </c>
      <c r="BG637" t="s">
        <v>2988</v>
      </c>
      <c r="BH637" t="s">
        <v>1852</v>
      </c>
      <c r="CA637">
        <v>30003500021249</v>
      </c>
      <c r="CB637" t="s">
        <v>1852</v>
      </c>
    </row>
    <row r="638" spans="1:80" hidden="1" x14ac:dyDescent="0.25">
      <c r="A638">
        <v>33720</v>
      </c>
      <c r="B638">
        <v>456117504807</v>
      </c>
      <c r="C638" t="s">
        <v>332</v>
      </c>
      <c r="E638">
        <v>30003500021250</v>
      </c>
      <c r="G638" s="2">
        <v>45693.521851851852</v>
      </c>
      <c r="H638">
        <v>2</v>
      </c>
      <c r="I638" t="s">
        <v>1781</v>
      </c>
      <c r="J638" t="s">
        <v>1783</v>
      </c>
      <c r="K638" t="s">
        <v>1786</v>
      </c>
      <c r="L638" s="2">
        <v>45877.561273148152</v>
      </c>
      <c r="M638">
        <v>35</v>
      </c>
      <c r="N638">
        <v>5</v>
      </c>
      <c r="O638" t="s">
        <v>1846</v>
      </c>
      <c r="P638" t="s">
        <v>1890</v>
      </c>
      <c r="Q638" t="s">
        <v>1892</v>
      </c>
      <c r="R638" t="s">
        <v>1925</v>
      </c>
      <c r="S638" t="s">
        <v>1972</v>
      </c>
      <c r="T638" t="s">
        <v>2052</v>
      </c>
      <c r="U638" t="s">
        <v>2146</v>
      </c>
      <c r="V638" t="s">
        <v>2173</v>
      </c>
      <c r="Z638">
        <v>154</v>
      </c>
      <c r="AA638">
        <v>95</v>
      </c>
      <c r="AB638" t="s">
        <v>2423</v>
      </c>
      <c r="AC638">
        <v>154</v>
      </c>
      <c r="AD638">
        <v>95</v>
      </c>
      <c r="AJ638" t="s">
        <v>2641</v>
      </c>
      <c r="AM638" t="s">
        <v>2719</v>
      </c>
      <c r="AS638" t="s">
        <v>2958</v>
      </c>
      <c r="AX638" t="s">
        <v>2977</v>
      </c>
      <c r="BE638">
        <v>30003500021250</v>
      </c>
      <c r="BF638">
        <v>1</v>
      </c>
      <c r="BG638" t="s">
        <v>3005</v>
      </c>
      <c r="BH638" t="s">
        <v>1829</v>
      </c>
      <c r="CA638">
        <v>30003500021250</v>
      </c>
      <c r="CB638" t="s">
        <v>1829</v>
      </c>
    </row>
    <row r="639" spans="1:80" hidden="1" x14ac:dyDescent="0.25">
      <c r="A639">
        <v>22730</v>
      </c>
      <c r="B639">
        <v>295599303312</v>
      </c>
      <c r="C639" t="s">
        <v>286</v>
      </c>
      <c r="E639">
        <v>30003500021251</v>
      </c>
      <c r="G639" s="2">
        <v>45302.168819444443</v>
      </c>
      <c r="H639">
        <v>2</v>
      </c>
      <c r="I639" t="s">
        <v>1781</v>
      </c>
      <c r="J639" t="s">
        <v>1783</v>
      </c>
      <c r="K639" t="s">
        <v>1786</v>
      </c>
      <c r="L639" s="2">
        <v>45877.562986111108</v>
      </c>
      <c r="M639">
        <v>35</v>
      </c>
      <c r="N639">
        <v>5</v>
      </c>
      <c r="O639" t="s">
        <v>1862</v>
      </c>
      <c r="P639" t="s">
        <v>1890</v>
      </c>
      <c r="Q639" t="s">
        <v>1892</v>
      </c>
      <c r="R639" t="s">
        <v>1925</v>
      </c>
      <c r="S639" t="s">
        <v>1972</v>
      </c>
      <c r="T639" t="s">
        <v>1997</v>
      </c>
      <c r="U639" t="s">
        <v>2075</v>
      </c>
      <c r="V639" t="s">
        <v>2270</v>
      </c>
      <c r="Z639">
        <v>122</v>
      </c>
      <c r="AA639">
        <v>82</v>
      </c>
      <c r="AB639" t="s">
        <v>2459</v>
      </c>
      <c r="AC639">
        <v>122</v>
      </c>
      <c r="AD639">
        <v>82</v>
      </c>
      <c r="AJ639" t="s">
        <v>2638</v>
      </c>
      <c r="AM639" t="s">
        <v>2721</v>
      </c>
      <c r="AS639" t="s">
        <v>2958</v>
      </c>
      <c r="AX639" t="s">
        <v>2979</v>
      </c>
      <c r="BE639">
        <v>30003500021251</v>
      </c>
      <c r="BF639">
        <v>1</v>
      </c>
      <c r="BG639" t="s">
        <v>3036</v>
      </c>
      <c r="BH639" t="s">
        <v>1829</v>
      </c>
      <c r="CA639">
        <v>30003500021251</v>
      </c>
      <c r="CB639" t="s">
        <v>1829</v>
      </c>
    </row>
    <row r="640" spans="1:80" hidden="1" x14ac:dyDescent="0.25">
      <c r="A640">
        <v>21370</v>
      </c>
      <c r="B640">
        <v>432496634821</v>
      </c>
      <c r="C640" t="s">
        <v>305</v>
      </c>
      <c r="E640">
        <v>30003500021252</v>
      </c>
      <c r="G640" s="2">
        <v>45275.055868055562</v>
      </c>
      <c r="H640">
        <v>3</v>
      </c>
      <c r="I640" t="s">
        <v>1781</v>
      </c>
      <c r="J640" t="s">
        <v>1783</v>
      </c>
      <c r="K640" t="s">
        <v>1786</v>
      </c>
      <c r="L640" s="2">
        <v>45877.564479166656</v>
      </c>
      <c r="M640">
        <v>35</v>
      </c>
      <c r="N640">
        <v>5</v>
      </c>
      <c r="O640" t="s">
        <v>1831</v>
      </c>
      <c r="P640" t="s">
        <v>1890</v>
      </c>
      <c r="Q640" t="s">
        <v>1892</v>
      </c>
      <c r="R640" t="s">
        <v>1925</v>
      </c>
      <c r="S640" t="s">
        <v>1972</v>
      </c>
      <c r="T640" t="s">
        <v>2053</v>
      </c>
      <c r="U640" t="s">
        <v>2097</v>
      </c>
      <c r="V640" t="s">
        <v>2176</v>
      </c>
      <c r="Z640">
        <v>138</v>
      </c>
      <c r="AA640">
        <v>88</v>
      </c>
      <c r="AB640" t="s">
        <v>2427</v>
      </c>
      <c r="AC640">
        <v>138</v>
      </c>
      <c r="AD640">
        <v>88</v>
      </c>
      <c r="AM640" t="s">
        <v>2722</v>
      </c>
      <c r="AS640" t="s">
        <v>2958</v>
      </c>
      <c r="AX640" t="s">
        <v>2979</v>
      </c>
      <c r="BE640">
        <v>30003500021252</v>
      </c>
      <c r="BF640">
        <v>2</v>
      </c>
      <c r="BG640" t="s">
        <v>3016</v>
      </c>
      <c r="BH640" t="s">
        <v>1829</v>
      </c>
      <c r="BI640" t="s">
        <v>3015</v>
      </c>
      <c r="BJ640" t="s">
        <v>1829</v>
      </c>
      <c r="CA640">
        <v>30003500021252</v>
      </c>
      <c r="CB640" t="s">
        <v>3129</v>
      </c>
    </row>
    <row r="641" spans="1:80" hidden="1" x14ac:dyDescent="0.25">
      <c r="A641">
        <v>26613</v>
      </c>
      <c r="B641">
        <v>269407820478</v>
      </c>
      <c r="C641" t="s">
        <v>377</v>
      </c>
      <c r="E641">
        <v>30003500021253</v>
      </c>
      <c r="G641" s="2">
        <v>45398.385648148149</v>
      </c>
      <c r="H641">
        <v>2</v>
      </c>
      <c r="I641" t="s">
        <v>1781</v>
      </c>
      <c r="J641" t="s">
        <v>1783</v>
      </c>
      <c r="K641" t="s">
        <v>1786</v>
      </c>
      <c r="L641" s="2">
        <v>45877.565405092602</v>
      </c>
      <c r="M641">
        <v>35</v>
      </c>
      <c r="N641">
        <v>5</v>
      </c>
      <c r="O641" t="s">
        <v>1833</v>
      </c>
      <c r="P641" t="s">
        <v>1889</v>
      </c>
      <c r="Q641" t="s">
        <v>1892</v>
      </c>
      <c r="R641" t="s">
        <v>1925</v>
      </c>
      <c r="S641" t="s">
        <v>1972</v>
      </c>
      <c r="T641" t="s">
        <v>2005</v>
      </c>
      <c r="U641" t="s">
        <v>2098</v>
      </c>
      <c r="V641" t="s">
        <v>2208</v>
      </c>
      <c r="Z641">
        <v>130</v>
      </c>
      <c r="AA641">
        <v>86</v>
      </c>
      <c r="AB641" t="s">
        <v>2422</v>
      </c>
      <c r="AC641">
        <v>130</v>
      </c>
      <c r="AD641">
        <v>86</v>
      </c>
      <c r="AJ641" t="s">
        <v>2633</v>
      </c>
      <c r="AM641" t="s">
        <v>2717</v>
      </c>
      <c r="AS641" t="s">
        <v>2958</v>
      </c>
      <c r="AX641" t="s">
        <v>2979</v>
      </c>
      <c r="BE641">
        <v>30003500021253</v>
      </c>
      <c r="BF641">
        <v>1</v>
      </c>
      <c r="BG641" t="s">
        <v>2989</v>
      </c>
      <c r="BH641" t="s">
        <v>1799</v>
      </c>
      <c r="CA641">
        <v>30003500021253</v>
      </c>
      <c r="CB641" t="s">
        <v>1799</v>
      </c>
    </row>
    <row r="642" spans="1:80" hidden="1" x14ac:dyDescent="0.25">
      <c r="A642">
        <v>732879610</v>
      </c>
      <c r="B642">
        <v>711373903553</v>
      </c>
      <c r="C642" t="s">
        <v>482</v>
      </c>
      <c r="E642">
        <v>30003500021254</v>
      </c>
      <c r="G642" s="2">
        <v>45877.576377314806</v>
      </c>
      <c r="H642">
        <v>1</v>
      </c>
      <c r="I642" t="s">
        <v>1782</v>
      </c>
      <c r="J642" t="s">
        <v>1783</v>
      </c>
      <c r="K642" t="s">
        <v>1786</v>
      </c>
      <c r="L642" s="2">
        <v>45877.576944444438</v>
      </c>
      <c r="M642">
        <v>35</v>
      </c>
      <c r="N642">
        <v>5</v>
      </c>
      <c r="O642" t="s">
        <v>1873</v>
      </c>
      <c r="P642" t="s">
        <v>1890</v>
      </c>
      <c r="Q642" t="s">
        <v>1892</v>
      </c>
      <c r="R642" t="s">
        <v>1925</v>
      </c>
      <c r="S642" t="s">
        <v>1972</v>
      </c>
      <c r="T642" t="s">
        <v>1989</v>
      </c>
      <c r="U642" t="s">
        <v>2103</v>
      </c>
      <c r="V642" t="s">
        <v>2164</v>
      </c>
      <c r="Z642">
        <v>102</v>
      </c>
      <c r="AA642">
        <v>71</v>
      </c>
      <c r="AB642" t="s">
        <v>2509</v>
      </c>
      <c r="AC642">
        <v>102</v>
      </c>
      <c r="AD642">
        <v>71</v>
      </c>
      <c r="AJ642" t="s">
        <v>2639</v>
      </c>
      <c r="AM642" t="s">
        <v>2718</v>
      </c>
      <c r="AS642" t="s">
        <v>2958</v>
      </c>
      <c r="AX642" t="s">
        <v>2977</v>
      </c>
      <c r="BE642">
        <v>30003500021254</v>
      </c>
      <c r="BF642">
        <v>1</v>
      </c>
      <c r="BG642" t="s">
        <v>3031</v>
      </c>
      <c r="BH642" t="s">
        <v>1852</v>
      </c>
      <c r="CA642">
        <v>30003500021254</v>
      </c>
      <c r="CB642" t="s">
        <v>1852</v>
      </c>
    </row>
    <row r="643" spans="1:80" hidden="1" x14ac:dyDescent="0.25">
      <c r="A643">
        <v>732879611</v>
      </c>
      <c r="B643">
        <v>698595708992</v>
      </c>
      <c r="C643" t="s">
        <v>483</v>
      </c>
      <c r="E643">
        <v>30003500021255</v>
      </c>
      <c r="G643" s="2">
        <v>45877.578553240739</v>
      </c>
      <c r="H643">
        <v>1</v>
      </c>
      <c r="I643" t="s">
        <v>1782</v>
      </c>
      <c r="J643" t="s">
        <v>1783</v>
      </c>
      <c r="K643" t="s">
        <v>1786</v>
      </c>
      <c r="L643" s="2">
        <v>45877.580347222232</v>
      </c>
      <c r="M643">
        <v>35</v>
      </c>
      <c r="N643">
        <v>5</v>
      </c>
      <c r="O643" t="s">
        <v>1811</v>
      </c>
      <c r="P643" t="s">
        <v>1890</v>
      </c>
      <c r="Q643" t="s">
        <v>1892</v>
      </c>
      <c r="R643" t="s">
        <v>1925</v>
      </c>
      <c r="S643" t="s">
        <v>1972</v>
      </c>
      <c r="T643" t="s">
        <v>2021</v>
      </c>
      <c r="U643" t="s">
        <v>2112</v>
      </c>
      <c r="V643" t="s">
        <v>2312</v>
      </c>
      <c r="Z643">
        <v>119</v>
      </c>
      <c r="AA643">
        <v>79</v>
      </c>
      <c r="AB643" t="s">
        <v>2457</v>
      </c>
      <c r="AC643">
        <v>119</v>
      </c>
      <c r="AD643">
        <v>79</v>
      </c>
      <c r="AJ643" t="s">
        <v>2656</v>
      </c>
      <c r="AM643" t="s">
        <v>2761</v>
      </c>
      <c r="AS643" t="s">
        <v>2958</v>
      </c>
      <c r="AX643" t="s">
        <v>2977</v>
      </c>
      <c r="BE643">
        <v>30003500021255</v>
      </c>
      <c r="BF643">
        <v>2</v>
      </c>
      <c r="BG643" t="s">
        <v>3014</v>
      </c>
      <c r="BH643" t="s">
        <v>1850</v>
      </c>
      <c r="BI643" t="s">
        <v>3017</v>
      </c>
      <c r="BJ643" t="s">
        <v>1852</v>
      </c>
      <c r="CA643">
        <v>30003500021255</v>
      </c>
      <c r="CB643" t="s">
        <v>3064</v>
      </c>
    </row>
    <row r="644" spans="1:80" hidden="1" x14ac:dyDescent="0.25">
      <c r="A644">
        <v>33753</v>
      </c>
      <c r="B644">
        <v>829632399772</v>
      </c>
      <c r="C644" t="s">
        <v>484</v>
      </c>
      <c r="E644">
        <v>30003500021256</v>
      </c>
      <c r="G644" s="2">
        <v>45693.130127314813</v>
      </c>
      <c r="H644">
        <v>5</v>
      </c>
      <c r="I644" t="s">
        <v>1781</v>
      </c>
      <c r="J644" t="s">
        <v>1783</v>
      </c>
      <c r="K644" t="s">
        <v>1786</v>
      </c>
      <c r="L644" s="2">
        <v>45877.581759259258</v>
      </c>
      <c r="M644">
        <v>35</v>
      </c>
      <c r="N644">
        <v>5</v>
      </c>
      <c r="O644" t="s">
        <v>1862</v>
      </c>
      <c r="P644" t="s">
        <v>1889</v>
      </c>
      <c r="Q644" t="s">
        <v>1892</v>
      </c>
      <c r="R644" t="s">
        <v>1925</v>
      </c>
      <c r="S644" t="s">
        <v>1972</v>
      </c>
      <c r="T644" t="s">
        <v>2018</v>
      </c>
      <c r="U644" t="s">
        <v>2096</v>
      </c>
      <c r="V644" t="s">
        <v>2173</v>
      </c>
      <c r="Z644">
        <v>118</v>
      </c>
      <c r="AA644">
        <v>78</v>
      </c>
      <c r="AB644" t="s">
        <v>2480</v>
      </c>
      <c r="AC644">
        <v>118</v>
      </c>
      <c r="AD644">
        <v>78</v>
      </c>
      <c r="AJ644" t="s">
        <v>2638</v>
      </c>
      <c r="AM644" t="s">
        <v>2638</v>
      </c>
      <c r="AS644" t="s">
        <v>2958</v>
      </c>
      <c r="AX644" t="s">
        <v>2977</v>
      </c>
      <c r="BE644">
        <v>30003500021256</v>
      </c>
      <c r="BF644">
        <v>2</v>
      </c>
      <c r="BG644" t="s">
        <v>3012</v>
      </c>
      <c r="BH644" t="s">
        <v>1852</v>
      </c>
      <c r="BI644" t="s">
        <v>3037</v>
      </c>
      <c r="BJ644" t="s">
        <v>1852</v>
      </c>
      <c r="CA644">
        <v>30003500021256</v>
      </c>
      <c r="CB644" t="s">
        <v>3089</v>
      </c>
    </row>
    <row r="645" spans="1:80" hidden="1" x14ac:dyDescent="0.25">
      <c r="A645">
        <v>34560</v>
      </c>
      <c r="B645">
        <v>999453592341</v>
      </c>
      <c r="C645" t="s">
        <v>485</v>
      </c>
      <c r="E645">
        <v>30003500021257</v>
      </c>
      <c r="G645" s="2">
        <v>45718.08148148148</v>
      </c>
      <c r="H645">
        <v>2</v>
      </c>
      <c r="I645" t="s">
        <v>1781</v>
      </c>
      <c r="J645" t="s">
        <v>1783</v>
      </c>
      <c r="K645" t="s">
        <v>1786</v>
      </c>
      <c r="L645" s="2">
        <v>45877.588333333333</v>
      </c>
      <c r="M645">
        <v>35</v>
      </c>
      <c r="N645">
        <v>5</v>
      </c>
      <c r="O645" t="s">
        <v>1870</v>
      </c>
      <c r="P645" t="s">
        <v>1889</v>
      </c>
      <c r="Q645" t="s">
        <v>1892</v>
      </c>
      <c r="R645" t="s">
        <v>1925</v>
      </c>
      <c r="S645" t="s">
        <v>1972</v>
      </c>
      <c r="T645" t="s">
        <v>2005</v>
      </c>
      <c r="U645" t="s">
        <v>2077</v>
      </c>
      <c r="V645" t="s">
        <v>2294</v>
      </c>
      <c r="W645" t="s">
        <v>2410</v>
      </c>
      <c r="Z645">
        <v>143</v>
      </c>
      <c r="AA645">
        <v>82</v>
      </c>
      <c r="AB645" t="s">
        <v>2489</v>
      </c>
      <c r="AC645">
        <v>143</v>
      </c>
      <c r="AD645">
        <v>82</v>
      </c>
      <c r="AJ645" t="s">
        <v>2633</v>
      </c>
      <c r="AM645" t="s">
        <v>2801</v>
      </c>
      <c r="AS645" t="s">
        <v>2958</v>
      </c>
      <c r="AX645" t="s">
        <v>2977</v>
      </c>
      <c r="BE645">
        <v>30003500021257</v>
      </c>
      <c r="BF645">
        <v>2</v>
      </c>
      <c r="BG645" t="s">
        <v>2989</v>
      </c>
      <c r="BH645" t="s">
        <v>1850</v>
      </c>
      <c r="BI645" t="s">
        <v>3016</v>
      </c>
      <c r="BJ645" t="s">
        <v>1829</v>
      </c>
      <c r="CA645">
        <v>30003500021257</v>
      </c>
      <c r="CB645" t="s">
        <v>3135</v>
      </c>
    </row>
    <row r="646" spans="1:80" hidden="1" x14ac:dyDescent="0.25">
      <c r="A646">
        <v>35156</v>
      </c>
      <c r="B646">
        <v>603488322432</v>
      </c>
      <c r="C646" t="s">
        <v>486</v>
      </c>
      <c r="E646">
        <v>30003500021258</v>
      </c>
      <c r="G646" s="2">
        <v>45743.116620370369</v>
      </c>
      <c r="H646">
        <v>7</v>
      </c>
      <c r="I646" t="s">
        <v>1781</v>
      </c>
      <c r="J646" t="s">
        <v>1783</v>
      </c>
      <c r="K646" t="s">
        <v>1786</v>
      </c>
      <c r="L646" s="2">
        <v>45877.589201388888</v>
      </c>
      <c r="M646">
        <v>35</v>
      </c>
      <c r="N646">
        <v>5</v>
      </c>
      <c r="O646" t="s">
        <v>1816</v>
      </c>
      <c r="P646" t="s">
        <v>1889</v>
      </c>
      <c r="Q646" t="s">
        <v>1892</v>
      </c>
      <c r="R646" t="s">
        <v>1913</v>
      </c>
      <c r="S646" t="s">
        <v>1913</v>
      </c>
      <c r="T646" t="s">
        <v>2016</v>
      </c>
      <c r="U646" t="s">
        <v>2090</v>
      </c>
      <c r="V646" t="s">
        <v>2275</v>
      </c>
      <c r="Z646">
        <v>144</v>
      </c>
      <c r="AA646">
        <v>82</v>
      </c>
      <c r="AB646" t="s">
        <v>2510</v>
      </c>
      <c r="AC646">
        <v>144</v>
      </c>
      <c r="AD646">
        <v>82</v>
      </c>
      <c r="AJ646" t="s">
        <v>2629</v>
      </c>
      <c r="AM646" t="s">
        <v>2719</v>
      </c>
      <c r="AS646" t="s">
        <v>2958</v>
      </c>
      <c r="AX646" t="s">
        <v>2977</v>
      </c>
      <c r="BE646">
        <v>30003500021258</v>
      </c>
      <c r="BF646">
        <v>1</v>
      </c>
      <c r="BG646" t="s">
        <v>3003</v>
      </c>
      <c r="BH646" t="s">
        <v>1829</v>
      </c>
    </row>
    <row r="647" spans="1:80" hidden="1" x14ac:dyDescent="0.25">
      <c r="A647">
        <v>732844125</v>
      </c>
      <c r="B647">
        <v>462680509492</v>
      </c>
      <c r="C647" t="s">
        <v>487</v>
      </c>
      <c r="E647">
        <v>30003500021259</v>
      </c>
      <c r="G647" s="2">
        <v>45856.555011574077</v>
      </c>
      <c r="H647">
        <v>2</v>
      </c>
      <c r="I647" t="s">
        <v>1781</v>
      </c>
      <c r="J647" t="s">
        <v>1783</v>
      </c>
      <c r="K647" t="s">
        <v>1786</v>
      </c>
      <c r="L647" s="2">
        <v>45877.590810185182</v>
      </c>
      <c r="M647">
        <v>35</v>
      </c>
      <c r="N647">
        <v>5</v>
      </c>
      <c r="O647" t="s">
        <v>1842</v>
      </c>
      <c r="P647" t="s">
        <v>1889</v>
      </c>
      <c r="Q647" t="s">
        <v>1892</v>
      </c>
      <c r="R647" t="s">
        <v>1925</v>
      </c>
      <c r="S647" t="s">
        <v>1972</v>
      </c>
      <c r="T647" t="s">
        <v>2007</v>
      </c>
      <c r="U647" t="s">
        <v>2093</v>
      </c>
      <c r="V647" t="s">
        <v>2243</v>
      </c>
      <c r="Z647">
        <v>133</v>
      </c>
      <c r="AA647">
        <v>69</v>
      </c>
      <c r="AB647" t="s">
        <v>2497</v>
      </c>
      <c r="AC647">
        <v>133</v>
      </c>
      <c r="AD647">
        <v>69</v>
      </c>
      <c r="AJ647" t="s">
        <v>2642</v>
      </c>
      <c r="AM647" t="s">
        <v>2730</v>
      </c>
      <c r="AS647" t="s">
        <v>2958</v>
      </c>
      <c r="AX647" t="s">
        <v>2977</v>
      </c>
      <c r="BE647">
        <v>30003500021259</v>
      </c>
      <c r="BF647">
        <v>2</v>
      </c>
      <c r="BG647" t="s">
        <v>3014</v>
      </c>
      <c r="BH647" t="s">
        <v>1850</v>
      </c>
      <c r="BI647" t="s">
        <v>3017</v>
      </c>
      <c r="BJ647" t="s">
        <v>1852</v>
      </c>
      <c r="CA647">
        <v>30003500021259</v>
      </c>
      <c r="CB647" t="s">
        <v>3064</v>
      </c>
    </row>
    <row r="648" spans="1:80" hidden="1" x14ac:dyDescent="0.25">
      <c r="A648">
        <v>732879612</v>
      </c>
      <c r="B648">
        <v>976751732240</v>
      </c>
      <c r="C648" t="s">
        <v>257</v>
      </c>
      <c r="E648">
        <v>30003500021260</v>
      </c>
      <c r="G648" s="2">
        <v>45877.59138888889</v>
      </c>
      <c r="H648">
        <v>1</v>
      </c>
      <c r="I648" t="s">
        <v>1781</v>
      </c>
      <c r="J648" t="s">
        <v>1783</v>
      </c>
      <c r="K648" t="s">
        <v>1786</v>
      </c>
      <c r="L648" s="2">
        <v>45877.594050925924</v>
      </c>
      <c r="M648">
        <v>35</v>
      </c>
      <c r="N648">
        <v>5</v>
      </c>
      <c r="O648" t="s">
        <v>1822</v>
      </c>
      <c r="P648" t="s">
        <v>1889</v>
      </c>
      <c r="Q648" t="s">
        <v>1892</v>
      </c>
      <c r="R648" t="s">
        <v>1925</v>
      </c>
      <c r="S648" t="s">
        <v>1972</v>
      </c>
      <c r="T648" t="s">
        <v>1989</v>
      </c>
      <c r="U648" t="s">
        <v>2077</v>
      </c>
      <c r="V648" t="s">
        <v>2166</v>
      </c>
      <c r="Z648">
        <v>193</v>
      </c>
      <c r="AA648">
        <v>98</v>
      </c>
      <c r="AB648" t="s">
        <v>2491</v>
      </c>
      <c r="AC648">
        <v>193</v>
      </c>
      <c r="AD648">
        <v>98</v>
      </c>
      <c r="AJ648" t="s">
        <v>2663</v>
      </c>
      <c r="AM648" t="s">
        <v>2727</v>
      </c>
      <c r="AS648" t="s">
        <v>2958</v>
      </c>
      <c r="AX648" t="s">
        <v>2977</v>
      </c>
    </row>
    <row r="649" spans="1:80" hidden="1" x14ac:dyDescent="0.25">
      <c r="A649">
        <v>35257</v>
      </c>
      <c r="B649">
        <v>882969056732</v>
      </c>
      <c r="C649" t="s">
        <v>246</v>
      </c>
      <c r="E649">
        <v>30003500021261</v>
      </c>
      <c r="G649" s="2">
        <v>45746.068888888891</v>
      </c>
      <c r="H649">
        <v>8</v>
      </c>
      <c r="I649" t="s">
        <v>1782</v>
      </c>
      <c r="J649" t="s">
        <v>1783</v>
      </c>
      <c r="K649" t="s">
        <v>1786</v>
      </c>
      <c r="L649" s="2">
        <v>45877.596446759257</v>
      </c>
      <c r="M649">
        <v>35</v>
      </c>
      <c r="N649">
        <v>5</v>
      </c>
      <c r="O649" t="s">
        <v>1840</v>
      </c>
      <c r="P649" t="s">
        <v>1889</v>
      </c>
      <c r="Q649" t="s">
        <v>1892</v>
      </c>
      <c r="R649" t="s">
        <v>1925</v>
      </c>
      <c r="S649" t="s">
        <v>1972</v>
      </c>
      <c r="T649" t="s">
        <v>2062</v>
      </c>
      <c r="U649" t="s">
        <v>2076</v>
      </c>
      <c r="V649" t="s">
        <v>2273</v>
      </c>
      <c r="Z649">
        <v>128</v>
      </c>
      <c r="AA649">
        <v>77</v>
      </c>
      <c r="AB649" t="s">
        <v>2452</v>
      </c>
      <c r="AC649">
        <v>128</v>
      </c>
      <c r="AD649">
        <v>77</v>
      </c>
      <c r="AJ649" t="s">
        <v>2645</v>
      </c>
      <c r="AM649" t="s">
        <v>2723</v>
      </c>
      <c r="AS649" t="s">
        <v>2958</v>
      </c>
      <c r="AX649" t="s">
        <v>2976</v>
      </c>
      <c r="BE649">
        <v>30003500021261</v>
      </c>
      <c r="BF649">
        <v>1</v>
      </c>
      <c r="BG649" t="s">
        <v>3008</v>
      </c>
      <c r="BH649" t="s">
        <v>1852</v>
      </c>
      <c r="CA649">
        <v>30003500021261</v>
      </c>
      <c r="CB649" t="s">
        <v>1852</v>
      </c>
    </row>
    <row r="650" spans="1:80" hidden="1" x14ac:dyDescent="0.25">
      <c r="A650">
        <v>35251</v>
      </c>
      <c r="B650">
        <v>900561129246</v>
      </c>
      <c r="C650" t="s">
        <v>488</v>
      </c>
      <c r="E650">
        <v>30003500021262</v>
      </c>
      <c r="G650" s="2">
        <v>45746.045439814807</v>
      </c>
      <c r="H650">
        <v>6</v>
      </c>
      <c r="I650" t="s">
        <v>1781</v>
      </c>
      <c r="J650" t="s">
        <v>1783</v>
      </c>
      <c r="K650" t="s">
        <v>1786</v>
      </c>
      <c r="L650" s="2">
        <v>45877.598495370366</v>
      </c>
      <c r="M650">
        <v>35</v>
      </c>
      <c r="N650">
        <v>5</v>
      </c>
      <c r="O650" t="s">
        <v>1797</v>
      </c>
      <c r="P650" t="s">
        <v>1890</v>
      </c>
      <c r="Q650" t="s">
        <v>1892</v>
      </c>
      <c r="R650" t="s">
        <v>1925</v>
      </c>
      <c r="S650" t="s">
        <v>1972</v>
      </c>
      <c r="T650" t="s">
        <v>2063</v>
      </c>
      <c r="U650" t="s">
        <v>2112</v>
      </c>
      <c r="V650" t="s">
        <v>2313</v>
      </c>
      <c r="Z650">
        <v>124</v>
      </c>
      <c r="AA650">
        <v>86</v>
      </c>
      <c r="AB650" t="s">
        <v>2422</v>
      </c>
      <c r="AC650">
        <v>124</v>
      </c>
      <c r="AD650">
        <v>86</v>
      </c>
      <c r="AJ650" t="s">
        <v>2630</v>
      </c>
      <c r="AM650" t="s">
        <v>2725</v>
      </c>
      <c r="AS650" t="s">
        <v>2958</v>
      </c>
      <c r="AX650" t="s">
        <v>2976</v>
      </c>
      <c r="BE650">
        <v>30003500021262</v>
      </c>
      <c r="BF650">
        <v>3</v>
      </c>
      <c r="BG650" t="s">
        <v>3014</v>
      </c>
      <c r="BH650" t="s">
        <v>1850</v>
      </c>
      <c r="BI650" t="s">
        <v>3017</v>
      </c>
      <c r="BJ650" t="s">
        <v>1852</v>
      </c>
      <c r="BK650" t="s">
        <v>3003</v>
      </c>
      <c r="BL650" t="s">
        <v>1829</v>
      </c>
      <c r="CA650">
        <v>30003500021262</v>
      </c>
      <c r="CB650" t="s">
        <v>3064</v>
      </c>
    </row>
    <row r="651" spans="1:80" hidden="1" x14ac:dyDescent="0.25">
      <c r="A651">
        <v>32934</v>
      </c>
      <c r="B651">
        <v>912724002984</v>
      </c>
      <c r="C651" t="s">
        <v>456</v>
      </c>
      <c r="E651">
        <v>30003500021263</v>
      </c>
      <c r="G651" s="2">
        <v>45665.047453703701</v>
      </c>
      <c r="H651">
        <v>3</v>
      </c>
      <c r="I651" t="s">
        <v>1781</v>
      </c>
      <c r="J651" t="s">
        <v>1783</v>
      </c>
      <c r="K651" t="s">
        <v>1786</v>
      </c>
      <c r="L651" s="2">
        <v>45877.603518518517</v>
      </c>
      <c r="M651">
        <v>35</v>
      </c>
      <c r="N651">
        <v>5</v>
      </c>
      <c r="O651" t="s">
        <v>1821</v>
      </c>
      <c r="P651" t="s">
        <v>1890</v>
      </c>
      <c r="Q651" t="s">
        <v>1892</v>
      </c>
      <c r="R651" t="s">
        <v>1925</v>
      </c>
      <c r="S651" t="s">
        <v>1972</v>
      </c>
      <c r="T651" t="s">
        <v>1989</v>
      </c>
      <c r="U651" t="s">
        <v>2098</v>
      </c>
      <c r="V651" t="s">
        <v>2243</v>
      </c>
      <c r="Z651">
        <v>102</v>
      </c>
      <c r="AA651">
        <v>61</v>
      </c>
      <c r="AB651" t="s">
        <v>2425</v>
      </c>
      <c r="AC651">
        <v>102</v>
      </c>
      <c r="AD651">
        <v>61</v>
      </c>
      <c r="AJ651" t="s">
        <v>2642</v>
      </c>
      <c r="AM651" t="s">
        <v>2730</v>
      </c>
      <c r="AS651" t="s">
        <v>2958</v>
      </c>
      <c r="AX651" t="s">
        <v>2979</v>
      </c>
      <c r="BE651">
        <v>30003500021263</v>
      </c>
      <c r="BF651">
        <v>2</v>
      </c>
      <c r="BG651" t="s">
        <v>3014</v>
      </c>
      <c r="BH651" t="s">
        <v>1850</v>
      </c>
      <c r="BI651" t="s">
        <v>3017</v>
      </c>
      <c r="BJ651" t="s">
        <v>1852</v>
      </c>
      <c r="CA651">
        <v>30003500021263</v>
      </c>
      <c r="CB651" t="s">
        <v>3064</v>
      </c>
    </row>
    <row r="652" spans="1:80" hidden="1" x14ac:dyDescent="0.25">
      <c r="A652">
        <v>732825888</v>
      </c>
      <c r="B652">
        <v>278246650867</v>
      </c>
      <c r="C652" t="s">
        <v>489</v>
      </c>
      <c r="E652">
        <v>30003500021264</v>
      </c>
      <c r="G652" s="2">
        <v>45801.637083333328</v>
      </c>
      <c r="H652">
        <v>2</v>
      </c>
      <c r="I652" t="s">
        <v>1781</v>
      </c>
      <c r="J652" t="s">
        <v>1783</v>
      </c>
      <c r="K652" t="s">
        <v>1786</v>
      </c>
      <c r="L652" s="2">
        <v>45877.606238425928</v>
      </c>
      <c r="M652">
        <v>35</v>
      </c>
      <c r="N652">
        <v>5</v>
      </c>
      <c r="O652" t="s">
        <v>1840</v>
      </c>
      <c r="P652" t="s">
        <v>1889</v>
      </c>
      <c r="Q652" t="s">
        <v>1892</v>
      </c>
      <c r="R652" t="s">
        <v>1925</v>
      </c>
      <c r="S652" t="s">
        <v>1972</v>
      </c>
      <c r="T652" t="s">
        <v>2030</v>
      </c>
      <c r="U652" t="s">
        <v>2077</v>
      </c>
      <c r="V652" t="s">
        <v>2175</v>
      </c>
      <c r="Z652">
        <v>118</v>
      </c>
      <c r="AA652">
        <v>87</v>
      </c>
      <c r="AB652" t="s">
        <v>1877</v>
      </c>
      <c r="AC652">
        <v>118</v>
      </c>
      <c r="AD652">
        <v>87</v>
      </c>
      <c r="AM652" t="s">
        <v>2712</v>
      </c>
      <c r="AS652" t="s">
        <v>2958</v>
      </c>
      <c r="AX652" t="s">
        <v>2977</v>
      </c>
      <c r="BE652">
        <v>30003500021264</v>
      </c>
      <c r="BF652">
        <v>3</v>
      </c>
      <c r="BG652" t="s">
        <v>3014</v>
      </c>
      <c r="BH652" t="s">
        <v>1850</v>
      </c>
      <c r="BI652" t="s">
        <v>2982</v>
      </c>
      <c r="BJ652" t="s">
        <v>1802</v>
      </c>
      <c r="BK652" t="s">
        <v>3017</v>
      </c>
      <c r="BL652" t="s">
        <v>1852</v>
      </c>
      <c r="CA652">
        <v>30003500021264</v>
      </c>
      <c r="CB652" t="s">
        <v>3136</v>
      </c>
    </row>
    <row r="653" spans="1:80" hidden="1" x14ac:dyDescent="0.25">
      <c r="A653">
        <v>732879613</v>
      </c>
      <c r="B653">
        <v>821396021015</v>
      </c>
      <c r="C653" t="s">
        <v>490</v>
      </c>
      <c r="E653">
        <v>30003500021265</v>
      </c>
      <c r="G653" s="2">
        <v>45877.606932870367</v>
      </c>
      <c r="H653">
        <v>1</v>
      </c>
      <c r="I653" t="s">
        <v>1782</v>
      </c>
      <c r="J653" t="s">
        <v>1783</v>
      </c>
      <c r="K653" t="s">
        <v>1786</v>
      </c>
      <c r="L653" s="2">
        <v>45877.612326388888</v>
      </c>
      <c r="M653">
        <v>35</v>
      </c>
      <c r="N653">
        <v>5</v>
      </c>
      <c r="O653" t="s">
        <v>1840</v>
      </c>
      <c r="P653" t="s">
        <v>1889</v>
      </c>
      <c r="Q653" t="s">
        <v>1892</v>
      </c>
      <c r="R653" t="s">
        <v>1925</v>
      </c>
      <c r="S653" t="s">
        <v>1972</v>
      </c>
      <c r="T653" t="s">
        <v>2045</v>
      </c>
      <c r="U653" t="s">
        <v>2102</v>
      </c>
      <c r="V653" t="s">
        <v>2314</v>
      </c>
      <c r="Z653">
        <v>147</v>
      </c>
      <c r="AA653">
        <v>99</v>
      </c>
      <c r="AB653" t="s">
        <v>2428</v>
      </c>
      <c r="AC653">
        <v>147</v>
      </c>
      <c r="AD653">
        <v>99</v>
      </c>
      <c r="AJ653" t="s">
        <v>2638</v>
      </c>
      <c r="AM653" t="s">
        <v>2719</v>
      </c>
      <c r="AS653" t="s">
        <v>2958</v>
      </c>
      <c r="AX653" t="s">
        <v>2977</v>
      </c>
      <c r="BE653">
        <v>30003500021265</v>
      </c>
      <c r="BF653">
        <v>1</v>
      </c>
      <c r="BG653" t="s">
        <v>3005</v>
      </c>
      <c r="BH653" t="s">
        <v>1829</v>
      </c>
      <c r="CA653">
        <v>30003500021265</v>
      </c>
      <c r="CB653" t="s">
        <v>1829</v>
      </c>
    </row>
    <row r="654" spans="1:80" hidden="1" x14ac:dyDescent="0.25">
      <c r="A654">
        <v>732844133</v>
      </c>
      <c r="B654">
        <v>946434182555</v>
      </c>
      <c r="C654" t="s">
        <v>491</v>
      </c>
      <c r="E654">
        <v>30003500021266</v>
      </c>
      <c r="G654" s="2">
        <v>45856.601840277777</v>
      </c>
      <c r="H654">
        <v>2</v>
      </c>
      <c r="I654" t="s">
        <v>1781</v>
      </c>
      <c r="J654" t="s">
        <v>1783</v>
      </c>
      <c r="K654" t="s">
        <v>1786</v>
      </c>
      <c r="L654" s="2">
        <v>45877.615381944437</v>
      </c>
      <c r="M654">
        <v>35</v>
      </c>
      <c r="N654">
        <v>5</v>
      </c>
      <c r="O654" t="s">
        <v>1821</v>
      </c>
      <c r="P654" t="s">
        <v>1890</v>
      </c>
      <c r="Q654" t="s">
        <v>1892</v>
      </c>
      <c r="R654" t="s">
        <v>1925</v>
      </c>
      <c r="S654" t="s">
        <v>1972</v>
      </c>
      <c r="T654" t="s">
        <v>1988</v>
      </c>
      <c r="U654" t="s">
        <v>2078</v>
      </c>
      <c r="V654" t="s">
        <v>2183</v>
      </c>
      <c r="Z654">
        <v>160</v>
      </c>
      <c r="AA654">
        <v>83</v>
      </c>
      <c r="AB654" t="s">
        <v>2455</v>
      </c>
      <c r="AC654">
        <v>160</v>
      </c>
      <c r="AD654">
        <v>83</v>
      </c>
      <c r="AJ654" t="s">
        <v>2646</v>
      </c>
      <c r="AM654" t="s">
        <v>2719</v>
      </c>
      <c r="AS654" t="s">
        <v>2958</v>
      </c>
      <c r="AX654" t="s">
        <v>2977</v>
      </c>
      <c r="BE654">
        <v>30003500021266</v>
      </c>
      <c r="BF654">
        <v>1</v>
      </c>
      <c r="BG654" t="s">
        <v>3005</v>
      </c>
      <c r="BH654" t="s">
        <v>1829</v>
      </c>
      <c r="CA654">
        <v>30003500021266</v>
      </c>
      <c r="CB654" t="s">
        <v>1829</v>
      </c>
    </row>
    <row r="655" spans="1:80" hidden="1" x14ac:dyDescent="0.25">
      <c r="A655">
        <v>732879614</v>
      </c>
      <c r="B655">
        <v>367951382077</v>
      </c>
      <c r="C655" t="s">
        <v>492</v>
      </c>
      <c r="E655">
        <v>30003500021267</v>
      </c>
      <c r="G655" s="2">
        <v>45877.617326388892</v>
      </c>
      <c r="H655">
        <v>1</v>
      </c>
      <c r="I655" t="s">
        <v>1782</v>
      </c>
      <c r="J655" t="s">
        <v>1783</v>
      </c>
      <c r="K655" t="s">
        <v>1786</v>
      </c>
      <c r="L655" s="2">
        <v>45877.618321759262</v>
      </c>
      <c r="M655">
        <v>35</v>
      </c>
      <c r="N655">
        <v>5</v>
      </c>
      <c r="O655" t="s">
        <v>1845</v>
      </c>
      <c r="P655" t="s">
        <v>1890</v>
      </c>
      <c r="Q655" t="s">
        <v>1892</v>
      </c>
      <c r="R655" t="s">
        <v>1925</v>
      </c>
      <c r="S655" t="s">
        <v>1972</v>
      </c>
      <c r="T655" t="s">
        <v>2004</v>
      </c>
      <c r="U655" t="s">
        <v>2103</v>
      </c>
      <c r="V655" t="s">
        <v>2183</v>
      </c>
      <c r="AJ655" t="s">
        <v>2630</v>
      </c>
      <c r="AM655" t="s">
        <v>2725</v>
      </c>
      <c r="AS655" t="s">
        <v>2959</v>
      </c>
      <c r="AX655" t="s">
        <v>2976</v>
      </c>
      <c r="BE655">
        <v>30003500021267</v>
      </c>
      <c r="BF655">
        <v>1</v>
      </c>
      <c r="BG655" t="s">
        <v>3017</v>
      </c>
      <c r="BH655" t="s">
        <v>1852</v>
      </c>
      <c r="CA655">
        <v>30003500021267</v>
      </c>
      <c r="CB655" t="s">
        <v>1852</v>
      </c>
    </row>
    <row r="656" spans="1:80" hidden="1" x14ac:dyDescent="0.25">
      <c r="A656">
        <v>29705</v>
      </c>
      <c r="B656">
        <v>461552481282</v>
      </c>
      <c r="C656" t="s">
        <v>493</v>
      </c>
      <c r="E656">
        <v>30003500021268</v>
      </c>
      <c r="G656" s="2">
        <v>45506.365173611113</v>
      </c>
      <c r="H656">
        <v>2</v>
      </c>
      <c r="I656" t="s">
        <v>1781</v>
      </c>
      <c r="J656" t="s">
        <v>1783</v>
      </c>
      <c r="K656" t="s">
        <v>1786</v>
      </c>
      <c r="L656" s="2">
        <v>45877.621793981481</v>
      </c>
      <c r="M656">
        <v>35</v>
      </c>
      <c r="N656">
        <v>5</v>
      </c>
      <c r="O656" t="s">
        <v>1809</v>
      </c>
      <c r="P656" t="s">
        <v>1889</v>
      </c>
      <c r="Q656" t="s">
        <v>1892</v>
      </c>
      <c r="R656" t="s">
        <v>1925</v>
      </c>
      <c r="S656" t="s">
        <v>1972</v>
      </c>
      <c r="T656" t="s">
        <v>2031</v>
      </c>
      <c r="U656" t="s">
        <v>2090</v>
      </c>
      <c r="V656" t="s">
        <v>2261</v>
      </c>
      <c r="Z656">
        <v>144</v>
      </c>
      <c r="AA656">
        <v>79</v>
      </c>
      <c r="AB656" t="s">
        <v>2467</v>
      </c>
      <c r="AC656">
        <v>144</v>
      </c>
      <c r="AD656">
        <v>79</v>
      </c>
      <c r="AJ656" t="s">
        <v>2625</v>
      </c>
      <c r="AM656" t="s">
        <v>2802</v>
      </c>
      <c r="AS656" t="s">
        <v>2958</v>
      </c>
      <c r="AX656" t="s">
        <v>2979</v>
      </c>
      <c r="BE656">
        <v>30003500021268</v>
      </c>
      <c r="BF656">
        <v>3</v>
      </c>
      <c r="BG656" t="s">
        <v>3016</v>
      </c>
      <c r="BH656" t="s">
        <v>1829</v>
      </c>
      <c r="BI656" t="s">
        <v>3013</v>
      </c>
      <c r="BJ656" t="s">
        <v>1850</v>
      </c>
      <c r="BK656" t="s">
        <v>3011</v>
      </c>
      <c r="BL656" t="s">
        <v>1852</v>
      </c>
      <c r="CA656">
        <v>30003500021268</v>
      </c>
      <c r="CB656" t="s">
        <v>3137</v>
      </c>
    </row>
    <row r="657" spans="1:80" hidden="1" x14ac:dyDescent="0.25">
      <c r="A657">
        <v>732879615</v>
      </c>
      <c r="B657">
        <v>786339816513</v>
      </c>
      <c r="C657" t="s">
        <v>494</v>
      </c>
      <c r="E657">
        <v>30003500021269</v>
      </c>
      <c r="G657" s="2">
        <v>45877.622349537043</v>
      </c>
      <c r="H657">
        <v>1</v>
      </c>
      <c r="I657" t="s">
        <v>1782</v>
      </c>
      <c r="J657" t="s">
        <v>1783</v>
      </c>
      <c r="K657" t="s">
        <v>1786</v>
      </c>
      <c r="L657" s="2">
        <v>45877.622881944437</v>
      </c>
      <c r="M657">
        <v>35</v>
      </c>
      <c r="N657">
        <v>5</v>
      </c>
      <c r="O657" t="s">
        <v>1814</v>
      </c>
      <c r="P657" t="s">
        <v>1890</v>
      </c>
      <c r="Q657" t="s">
        <v>1892</v>
      </c>
      <c r="R657" t="s">
        <v>1925</v>
      </c>
      <c r="S657" t="s">
        <v>1972</v>
      </c>
      <c r="T657" t="s">
        <v>2009</v>
      </c>
      <c r="U657" t="s">
        <v>2091</v>
      </c>
      <c r="V657" t="s">
        <v>2187</v>
      </c>
      <c r="AJ657" t="s">
        <v>2639</v>
      </c>
      <c r="AM657" t="s">
        <v>2748</v>
      </c>
      <c r="AS657" t="s">
        <v>2959</v>
      </c>
      <c r="AX657" t="s">
        <v>2977</v>
      </c>
      <c r="BE657">
        <v>30003500021269</v>
      </c>
      <c r="BF657">
        <v>1</v>
      </c>
      <c r="BG657" t="s">
        <v>3010</v>
      </c>
      <c r="BH657" t="s">
        <v>1852</v>
      </c>
      <c r="CA657">
        <v>30003500021269</v>
      </c>
      <c r="CB657" t="s">
        <v>1852</v>
      </c>
    </row>
    <row r="658" spans="1:80" hidden="1" x14ac:dyDescent="0.25">
      <c r="A658">
        <v>29715</v>
      </c>
      <c r="B658">
        <v>205933053909</v>
      </c>
      <c r="C658" t="s">
        <v>495</v>
      </c>
      <c r="E658">
        <v>30003500021270</v>
      </c>
      <c r="G658" s="2">
        <v>45506.390706018523</v>
      </c>
      <c r="H658">
        <v>2</v>
      </c>
      <c r="I658" t="s">
        <v>1781</v>
      </c>
      <c r="J658" t="s">
        <v>1783</v>
      </c>
      <c r="K658" t="s">
        <v>1786</v>
      </c>
      <c r="L658" s="2">
        <v>45877.6246875</v>
      </c>
      <c r="M658">
        <v>35</v>
      </c>
      <c r="N658">
        <v>5</v>
      </c>
      <c r="O658" t="s">
        <v>1862</v>
      </c>
      <c r="P658" t="s">
        <v>1890</v>
      </c>
      <c r="Q658" t="s">
        <v>1892</v>
      </c>
      <c r="R658" t="s">
        <v>1925</v>
      </c>
      <c r="S658" t="s">
        <v>1972</v>
      </c>
      <c r="T658" t="s">
        <v>2030</v>
      </c>
      <c r="U658" t="s">
        <v>2103</v>
      </c>
      <c r="V658" t="s">
        <v>2315</v>
      </c>
      <c r="Z658">
        <v>145</v>
      </c>
      <c r="AA658">
        <v>84</v>
      </c>
      <c r="AB658" t="s">
        <v>2443</v>
      </c>
      <c r="AC658">
        <v>145</v>
      </c>
      <c r="AD658">
        <v>84</v>
      </c>
      <c r="AJ658" t="s">
        <v>2625</v>
      </c>
      <c r="AM658" t="s">
        <v>2802</v>
      </c>
      <c r="AS658" t="s">
        <v>2958</v>
      </c>
      <c r="AX658" t="s">
        <v>2979</v>
      </c>
      <c r="BE658">
        <v>30003500021270</v>
      </c>
      <c r="BF658">
        <v>2</v>
      </c>
      <c r="BG658" t="s">
        <v>3016</v>
      </c>
      <c r="BH658" t="s">
        <v>1829</v>
      </c>
      <c r="BI658" t="s">
        <v>3033</v>
      </c>
      <c r="BJ658" t="s">
        <v>1852</v>
      </c>
      <c r="CA658">
        <v>30003500021270</v>
      </c>
      <c r="CB658" t="s">
        <v>3094</v>
      </c>
    </row>
    <row r="659" spans="1:80" hidden="1" x14ac:dyDescent="0.25">
      <c r="A659">
        <v>732825875</v>
      </c>
      <c r="B659">
        <v>895993411387</v>
      </c>
      <c r="C659" t="s">
        <v>75</v>
      </c>
      <c r="E659">
        <v>30003500021271</v>
      </c>
      <c r="G659" s="2">
        <v>45801.572824074072</v>
      </c>
      <c r="H659">
        <v>2</v>
      </c>
      <c r="I659" t="s">
        <v>1781</v>
      </c>
      <c r="J659" t="s">
        <v>1783</v>
      </c>
      <c r="K659" t="s">
        <v>1786</v>
      </c>
      <c r="L659" s="2">
        <v>45877.627083333333</v>
      </c>
      <c r="M659">
        <v>35</v>
      </c>
      <c r="N659">
        <v>5</v>
      </c>
      <c r="O659" t="s">
        <v>1831</v>
      </c>
      <c r="P659" t="s">
        <v>1890</v>
      </c>
      <c r="Q659" t="s">
        <v>1892</v>
      </c>
      <c r="R659" t="s">
        <v>1925</v>
      </c>
      <c r="S659" t="s">
        <v>1972</v>
      </c>
      <c r="T659" t="s">
        <v>2018</v>
      </c>
      <c r="U659" t="s">
        <v>2103</v>
      </c>
      <c r="V659" t="s">
        <v>2251</v>
      </c>
      <c r="Z659">
        <v>103</v>
      </c>
      <c r="AA659">
        <v>73</v>
      </c>
      <c r="AC659">
        <v>103</v>
      </c>
      <c r="AD659">
        <v>73</v>
      </c>
      <c r="AJ659" t="s">
        <v>2625</v>
      </c>
      <c r="AM659" t="s">
        <v>2710</v>
      </c>
      <c r="AS659" t="s">
        <v>2958</v>
      </c>
      <c r="AX659" t="s">
        <v>2977</v>
      </c>
      <c r="BE659">
        <v>30003500021271</v>
      </c>
      <c r="BF659">
        <v>2</v>
      </c>
      <c r="BG659" t="s">
        <v>3033</v>
      </c>
      <c r="BH659" t="s">
        <v>1852</v>
      </c>
      <c r="BI659" t="s">
        <v>3013</v>
      </c>
      <c r="BJ659" t="s">
        <v>1850</v>
      </c>
      <c r="CA659">
        <v>30003500021271</v>
      </c>
      <c r="CB659" t="s">
        <v>3083</v>
      </c>
    </row>
    <row r="660" spans="1:80" hidden="1" x14ac:dyDescent="0.25">
      <c r="A660">
        <v>732879616</v>
      </c>
      <c r="B660">
        <v>204738292867</v>
      </c>
      <c r="C660" t="s">
        <v>496</v>
      </c>
      <c r="E660">
        <v>30003500021272</v>
      </c>
      <c r="G660" s="2">
        <v>45877.627962962957</v>
      </c>
      <c r="H660">
        <v>1</v>
      </c>
      <c r="I660" t="s">
        <v>1782</v>
      </c>
      <c r="J660" t="s">
        <v>1783</v>
      </c>
      <c r="K660" t="s">
        <v>1786</v>
      </c>
      <c r="L660" s="2">
        <v>45877.62908564815</v>
      </c>
      <c r="M660">
        <v>35</v>
      </c>
      <c r="N660">
        <v>5</v>
      </c>
      <c r="O660" t="s">
        <v>1822</v>
      </c>
      <c r="P660" t="s">
        <v>1890</v>
      </c>
      <c r="Q660" t="s">
        <v>1892</v>
      </c>
      <c r="R660" t="s">
        <v>1925</v>
      </c>
      <c r="S660" t="s">
        <v>1972</v>
      </c>
      <c r="T660" t="s">
        <v>1987</v>
      </c>
      <c r="U660" t="s">
        <v>2077</v>
      </c>
      <c r="V660" t="s">
        <v>2187</v>
      </c>
      <c r="Z660">
        <v>151</v>
      </c>
      <c r="AA660">
        <v>90</v>
      </c>
      <c r="AC660">
        <v>151</v>
      </c>
      <c r="AD660">
        <v>90</v>
      </c>
      <c r="AJ660" t="s">
        <v>2639</v>
      </c>
      <c r="AM660" t="s">
        <v>2719</v>
      </c>
      <c r="AS660" t="s">
        <v>2958</v>
      </c>
      <c r="AX660" t="s">
        <v>2977</v>
      </c>
      <c r="BE660">
        <v>30003500021272</v>
      </c>
      <c r="BF660">
        <v>1</v>
      </c>
      <c r="BG660" t="s">
        <v>3005</v>
      </c>
      <c r="BH660" t="s">
        <v>1829</v>
      </c>
      <c r="CA660">
        <v>30003500021272</v>
      </c>
      <c r="CB660" t="s">
        <v>1829</v>
      </c>
    </row>
    <row r="661" spans="1:80" hidden="1" x14ac:dyDescent="0.25">
      <c r="A661">
        <v>732879617</v>
      </c>
      <c r="B661">
        <v>375587902218</v>
      </c>
      <c r="C661" t="s">
        <v>497</v>
      </c>
      <c r="E661">
        <v>30003500021273</v>
      </c>
      <c r="G661" s="2">
        <v>45877.629664351851</v>
      </c>
      <c r="H661">
        <v>1</v>
      </c>
      <c r="I661" t="s">
        <v>1782</v>
      </c>
      <c r="J661" t="s">
        <v>1783</v>
      </c>
      <c r="K661" t="s">
        <v>1786</v>
      </c>
      <c r="L661" s="2">
        <v>45877.63009259259</v>
      </c>
      <c r="M661">
        <v>35</v>
      </c>
      <c r="N661">
        <v>5</v>
      </c>
      <c r="O661" t="s">
        <v>1856</v>
      </c>
      <c r="P661" t="s">
        <v>1889</v>
      </c>
      <c r="Q661" t="s">
        <v>1892</v>
      </c>
      <c r="R661" t="s">
        <v>1925</v>
      </c>
      <c r="S661" t="s">
        <v>1972</v>
      </c>
      <c r="T661" t="s">
        <v>2020</v>
      </c>
      <c r="U661" t="s">
        <v>2105</v>
      </c>
      <c r="V661" t="s">
        <v>2298</v>
      </c>
      <c r="AJ661" t="s">
        <v>2640</v>
      </c>
      <c r="AM661" t="s">
        <v>2720</v>
      </c>
      <c r="AS661" t="s">
        <v>2959</v>
      </c>
      <c r="AX661" t="s">
        <v>2977</v>
      </c>
    </row>
    <row r="662" spans="1:80" hidden="1" x14ac:dyDescent="0.25">
      <c r="A662">
        <v>33724</v>
      </c>
      <c r="B662">
        <v>516505107745</v>
      </c>
      <c r="C662" t="s">
        <v>98</v>
      </c>
      <c r="E662">
        <v>30003500021274</v>
      </c>
      <c r="G662" s="2">
        <v>45693.532175925917</v>
      </c>
      <c r="H662">
        <v>3</v>
      </c>
      <c r="I662" t="s">
        <v>1781</v>
      </c>
      <c r="J662" t="s">
        <v>1783</v>
      </c>
      <c r="K662" t="s">
        <v>1786</v>
      </c>
      <c r="L662" s="2">
        <v>45877.640451388892</v>
      </c>
      <c r="M662">
        <v>35</v>
      </c>
      <c r="N662">
        <v>5</v>
      </c>
      <c r="O662" t="s">
        <v>1860</v>
      </c>
      <c r="P662" t="s">
        <v>1890</v>
      </c>
      <c r="Q662" t="s">
        <v>1892</v>
      </c>
      <c r="R662" t="s">
        <v>1925</v>
      </c>
      <c r="S662" t="s">
        <v>1972</v>
      </c>
      <c r="T662" t="s">
        <v>2005</v>
      </c>
      <c r="U662" t="s">
        <v>2100</v>
      </c>
      <c r="V662" t="s">
        <v>2185</v>
      </c>
      <c r="Z662">
        <v>132</v>
      </c>
      <c r="AA662">
        <v>87</v>
      </c>
      <c r="AB662" t="s">
        <v>2484</v>
      </c>
      <c r="AC662">
        <v>132</v>
      </c>
      <c r="AD662">
        <v>87</v>
      </c>
      <c r="AJ662" t="s">
        <v>2634</v>
      </c>
      <c r="AM662" t="s">
        <v>2721</v>
      </c>
      <c r="AS662" t="s">
        <v>2958</v>
      </c>
      <c r="AX662" t="s">
        <v>2977</v>
      </c>
      <c r="BE662">
        <v>30003500021274</v>
      </c>
      <c r="BF662">
        <v>1</v>
      </c>
      <c r="BG662" t="s">
        <v>3015</v>
      </c>
      <c r="BH662" t="s">
        <v>1829</v>
      </c>
      <c r="CA662">
        <v>30003500021274</v>
      </c>
      <c r="CB662" t="s">
        <v>1829</v>
      </c>
    </row>
    <row r="663" spans="1:80" hidden="1" x14ac:dyDescent="0.25">
      <c r="A663">
        <v>732879618</v>
      </c>
      <c r="B663">
        <v>937514004015</v>
      </c>
      <c r="C663" t="s">
        <v>498</v>
      </c>
      <c r="E663">
        <v>30003500021275</v>
      </c>
      <c r="G663" s="2">
        <v>45877.640949074077</v>
      </c>
      <c r="H663">
        <v>1</v>
      </c>
      <c r="I663" t="s">
        <v>1782</v>
      </c>
      <c r="J663" t="s">
        <v>1783</v>
      </c>
      <c r="K663" t="s">
        <v>1786</v>
      </c>
      <c r="L663" s="2">
        <v>45877.64135416667</v>
      </c>
      <c r="M663">
        <v>35</v>
      </c>
      <c r="N663">
        <v>5</v>
      </c>
      <c r="O663" t="s">
        <v>1834</v>
      </c>
      <c r="P663" t="s">
        <v>1889</v>
      </c>
      <c r="Q663" t="s">
        <v>1892</v>
      </c>
      <c r="R663" t="s">
        <v>1925</v>
      </c>
      <c r="S663" t="s">
        <v>1972</v>
      </c>
      <c r="T663" t="s">
        <v>2049</v>
      </c>
      <c r="U663" t="s">
        <v>2081</v>
      </c>
      <c r="V663" t="s">
        <v>2298</v>
      </c>
      <c r="AE663" t="s">
        <v>2608</v>
      </c>
      <c r="AJ663" t="s">
        <v>2627</v>
      </c>
      <c r="AM663" t="s">
        <v>2627</v>
      </c>
      <c r="AS663" t="s">
        <v>2959</v>
      </c>
      <c r="AX663" t="s">
        <v>2977</v>
      </c>
      <c r="BE663">
        <v>30003500021275</v>
      </c>
      <c r="BF663">
        <v>1</v>
      </c>
      <c r="BG663" t="s">
        <v>2988</v>
      </c>
      <c r="BH663" t="s">
        <v>1852</v>
      </c>
      <c r="CA663">
        <v>30003500021275</v>
      </c>
      <c r="CB663" t="s">
        <v>1852</v>
      </c>
    </row>
    <row r="664" spans="1:80" hidden="1" x14ac:dyDescent="0.25">
      <c r="A664">
        <v>732844138</v>
      </c>
      <c r="B664">
        <v>267598317765</v>
      </c>
      <c r="C664" t="s">
        <v>333</v>
      </c>
      <c r="E664">
        <v>30003500021276</v>
      </c>
      <c r="G664" s="2">
        <v>45856.636817129627</v>
      </c>
      <c r="H664">
        <v>2</v>
      </c>
      <c r="I664" t="s">
        <v>1781</v>
      </c>
      <c r="J664" t="s">
        <v>1783</v>
      </c>
      <c r="K664" t="s">
        <v>1786</v>
      </c>
      <c r="L664" s="2">
        <v>45877.642291666663</v>
      </c>
      <c r="M664">
        <v>35</v>
      </c>
      <c r="N664">
        <v>5</v>
      </c>
      <c r="O664" t="s">
        <v>1835</v>
      </c>
      <c r="P664" t="s">
        <v>1889</v>
      </c>
      <c r="Q664" t="s">
        <v>1892</v>
      </c>
      <c r="R664" t="s">
        <v>1925</v>
      </c>
      <c r="S664" t="s">
        <v>1972</v>
      </c>
      <c r="T664" t="s">
        <v>2021</v>
      </c>
      <c r="U664" t="s">
        <v>2103</v>
      </c>
      <c r="V664" t="s">
        <v>2047</v>
      </c>
      <c r="Z664">
        <v>116</v>
      </c>
      <c r="AA664">
        <v>72</v>
      </c>
      <c r="AB664" t="s">
        <v>2441</v>
      </c>
      <c r="AC664">
        <v>116</v>
      </c>
      <c r="AD664">
        <v>72</v>
      </c>
      <c r="AJ664" t="s">
        <v>2643</v>
      </c>
      <c r="AM664" t="s">
        <v>2643</v>
      </c>
      <c r="AS664" t="s">
        <v>2958</v>
      </c>
      <c r="AX664" t="s">
        <v>2977</v>
      </c>
      <c r="BE664">
        <v>30003500021276</v>
      </c>
      <c r="BF664">
        <v>2</v>
      </c>
      <c r="BG664" t="s">
        <v>3007</v>
      </c>
      <c r="BH664" t="s">
        <v>1850</v>
      </c>
      <c r="BI664" t="s">
        <v>2989</v>
      </c>
      <c r="BJ664" t="s">
        <v>1850</v>
      </c>
      <c r="CA664">
        <v>30003500021276</v>
      </c>
      <c r="CB664" t="s">
        <v>3086</v>
      </c>
    </row>
    <row r="665" spans="1:80" hidden="1" x14ac:dyDescent="0.25">
      <c r="A665">
        <v>732822168</v>
      </c>
      <c r="B665">
        <v>367919229299</v>
      </c>
      <c r="C665" t="s">
        <v>69</v>
      </c>
      <c r="E665">
        <v>30003500021277</v>
      </c>
      <c r="G665" s="2">
        <v>45767.587407407409</v>
      </c>
      <c r="H665">
        <v>5</v>
      </c>
      <c r="I665" t="s">
        <v>1781</v>
      </c>
      <c r="J665" t="s">
        <v>1783</v>
      </c>
      <c r="K665" t="s">
        <v>1786</v>
      </c>
      <c r="L665" s="2">
        <v>45877.645486111112</v>
      </c>
      <c r="M665">
        <v>35</v>
      </c>
      <c r="N665">
        <v>5</v>
      </c>
      <c r="O665" t="s">
        <v>1795</v>
      </c>
      <c r="P665" t="s">
        <v>1889</v>
      </c>
      <c r="Q665" t="s">
        <v>1892</v>
      </c>
      <c r="R665" t="s">
        <v>1925</v>
      </c>
      <c r="S665" t="s">
        <v>1972</v>
      </c>
      <c r="T665" t="s">
        <v>2009</v>
      </c>
      <c r="U665" t="s">
        <v>2092</v>
      </c>
      <c r="V665" t="s">
        <v>2209</v>
      </c>
      <c r="Z665">
        <v>118</v>
      </c>
      <c r="AA665">
        <v>78</v>
      </c>
      <c r="AB665" t="s">
        <v>2417</v>
      </c>
      <c r="AC665">
        <v>118</v>
      </c>
      <c r="AD665">
        <v>78</v>
      </c>
      <c r="AJ665" t="s">
        <v>2647</v>
      </c>
      <c r="AM665" t="s">
        <v>2723</v>
      </c>
      <c r="AS665" t="s">
        <v>2958</v>
      </c>
      <c r="AX665" t="s">
        <v>2977</v>
      </c>
      <c r="BE665">
        <v>30003500021277</v>
      </c>
      <c r="BF665">
        <v>1</v>
      </c>
      <c r="BG665" t="s">
        <v>3008</v>
      </c>
      <c r="BH665" t="s">
        <v>1852</v>
      </c>
      <c r="CA665">
        <v>30003500021277</v>
      </c>
      <c r="CB665" t="s">
        <v>1852</v>
      </c>
    </row>
    <row r="666" spans="1:80" hidden="1" x14ac:dyDescent="0.25">
      <c r="A666">
        <v>25670</v>
      </c>
      <c r="B666">
        <v>810589663023</v>
      </c>
      <c r="C666" t="s">
        <v>499</v>
      </c>
      <c r="E666">
        <v>30003500021278</v>
      </c>
      <c r="G666" s="2">
        <v>45371.239004629628</v>
      </c>
      <c r="H666">
        <v>2</v>
      </c>
      <c r="I666" t="s">
        <v>1781</v>
      </c>
      <c r="J666" t="s">
        <v>1783</v>
      </c>
      <c r="K666" t="s">
        <v>1786</v>
      </c>
      <c r="L666" s="2">
        <v>45877.647581018522</v>
      </c>
      <c r="M666">
        <v>35</v>
      </c>
      <c r="N666">
        <v>5</v>
      </c>
      <c r="O666" t="s">
        <v>1815</v>
      </c>
      <c r="P666" t="s">
        <v>1890</v>
      </c>
      <c r="Q666" t="s">
        <v>1892</v>
      </c>
      <c r="R666" t="s">
        <v>1925</v>
      </c>
      <c r="S666" t="s">
        <v>1972</v>
      </c>
      <c r="T666" t="s">
        <v>1994</v>
      </c>
      <c r="U666" t="s">
        <v>2104</v>
      </c>
      <c r="V666" t="s">
        <v>2164</v>
      </c>
      <c r="AJ666" t="s">
        <v>2626</v>
      </c>
      <c r="AM666" t="s">
        <v>2729</v>
      </c>
      <c r="AS666" t="s">
        <v>2959</v>
      </c>
      <c r="AX666" t="s">
        <v>2979</v>
      </c>
      <c r="BE666">
        <v>30003500021278</v>
      </c>
      <c r="BF666">
        <v>1</v>
      </c>
      <c r="BG666" t="s">
        <v>3008</v>
      </c>
      <c r="BH666" t="s">
        <v>1852</v>
      </c>
      <c r="CA666">
        <v>30003500021278</v>
      </c>
      <c r="CB666" t="s">
        <v>1852</v>
      </c>
    </row>
    <row r="667" spans="1:80" hidden="1" x14ac:dyDescent="0.25">
      <c r="A667">
        <v>732843531</v>
      </c>
      <c r="B667">
        <v>246095045729</v>
      </c>
      <c r="C667" t="s">
        <v>303</v>
      </c>
      <c r="E667">
        <v>30003500021279</v>
      </c>
      <c r="G667" s="2">
        <v>45822.488854166673</v>
      </c>
      <c r="H667">
        <v>2</v>
      </c>
      <c r="I667" t="s">
        <v>1781</v>
      </c>
      <c r="J667" t="s">
        <v>1783</v>
      </c>
      <c r="K667" t="s">
        <v>1786</v>
      </c>
      <c r="L667" s="2">
        <v>45877.651631944442</v>
      </c>
      <c r="M667">
        <v>35</v>
      </c>
      <c r="N667">
        <v>5</v>
      </c>
      <c r="O667" t="s">
        <v>1817</v>
      </c>
      <c r="P667" t="s">
        <v>1889</v>
      </c>
      <c r="Q667" t="s">
        <v>1892</v>
      </c>
      <c r="R667" t="s">
        <v>1925</v>
      </c>
      <c r="S667" t="s">
        <v>1972</v>
      </c>
      <c r="W667" t="s">
        <v>2410</v>
      </c>
      <c r="AJ667" t="s">
        <v>2658</v>
      </c>
      <c r="AS667" t="s">
        <v>2958</v>
      </c>
      <c r="AX667" t="s">
        <v>2977</v>
      </c>
    </row>
    <row r="668" spans="1:80" hidden="1" x14ac:dyDescent="0.25">
      <c r="A668">
        <v>732843531</v>
      </c>
      <c r="B668">
        <v>246095045729</v>
      </c>
      <c r="C668" t="s">
        <v>303</v>
      </c>
      <c r="E668">
        <v>30003500021280</v>
      </c>
      <c r="G668" s="2">
        <v>45822.488854166673</v>
      </c>
      <c r="H668">
        <v>3</v>
      </c>
      <c r="I668" t="s">
        <v>1781</v>
      </c>
      <c r="J668" t="s">
        <v>1783</v>
      </c>
      <c r="K668" t="s">
        <v>1786</v>
      </c>
      <c r="L668" s="2">
        <v>45877.692291666674</v>
      </c>
      <c r="M668">
        <v>35</v>
      </c>
      <c r="N668">
        <v>5</v>
      </c>
      <c r="O668" t="s">
        <v>1817</v>
      </c>
      <c r="P668" t="s">
        <v>1889</v>
      </c>
      <c r="Q668" t="s">
        <v>1892</v>
      </c>
      <c r="R668" t="s">
        <v>1925</v>
      </c>
      <c r="S668" t="s">
        <v>1972</v>
      </c>
      <c r="T668" t="s">
        <v>1999</v>
      </c>
      <c r="U668" t="s">
        <v>2096</v>
      </c>
      <c r="V668" t="s">
        <v>2185</v>
      </c>
      <c r="W668" t="s">
        <v>2410</v>
      </c>
      <c r="AJ668" t="s">
        <v>2658</v>
      </c>
      <c r="AM668" t="s">
        <v>2658</v>
      </c>
      <c r="AS668" t="s">
        <v>2958</v>
      </c>
      <c r="AX668" t="s">
        <v>2977</v>
      </c>
      <c r="BE668">
        <v>30003500021280</v>
      </c>
      <c r="BF668">
        <v>1</v>
      </c>
      <c r="BG668" t="s">
        <v>3034</v>
      </c>
      <c r="BH668" t="s">
        <v>1875</v>
      </c>
      <c r="CA668">
        <v>30003500021280</v>
      </c>
      <c r="CB668" t="s">
        <v>1875</v>
      </c>
    </row>
    <row r="669" spans="1:80" hidden="1" x14ac:dyDescent="0.25">
      <c r="A669">
        <v>25645</v>
      </c>
      <c r="B669">
        <v>606744769590</v>
      </c>
      <c r="C669" t="s">
        <v>500</v>
      </c>
      <c r="E669">
        <v>30003500021281</v>
      </c>
      <c r="G669" s="2">
        <v>45371.498414351852</v>
      </c>
      <c r="H669">
        <v>5</v>
      </c>
      <c r="I669" t="s">
        <v>1781</v>
      </c>
      <c r="J669" t="s">
        <v>1783</v>
      </c>
      <c r="K669" t="s">
        <v>1786</v>
      </c>
      <c r="L669" s="2">
        <v>45877.693877314807</v>
      </c>
      <c r="M669">
        <v>35</v>
      </c>
      <c r="N669">
        <v>5</v>
      </c>
      <c r="O669" t="s">
        <v>1862</v>
      </c>
      <c r="P669" t="s">
        <v>1890</v>
      </c>
      <c r="Q669" t="s">
        <v>1892</v>
      </c>
      <c r="R669" t="s">
        <v>1925</v>
      </c>
      <c r="S669" t="s">
        <v>1972</v>
      </c>
      <c r="T669" t="s">
        <v>2015</v>
      </c>
      <c r="U669" t="s">
        <v>2083</v>
      </c>
      <c r="V669" t="s">
        <v>2316</v>
      </c>
      <c r="Z669">
        <v>123</v>
      </c>
      <c r="AA669">
        <v>82</v>
      </c>
      <c r="AB669" t="s">
        <v>2479</v>
      </c>
      <c r="AC669">
        <v>123</v>
      </c>
      <c r="AD669">
        <v>82</v>
      </c>
      <c r="AJ669" t="s">
        <v>2644</v>
      </c>
      <c r="AM669" t="s">
        <v>2721</v>
      </c>
      <c r="AS669" t="s">
        <v>2958</v>
      </c>
      <c r="AX669" t="s">
        <v>2979</v>
      </c>
      <c r="BE669">
        <v>30003500021281</v>
      </c>
      <c r="BF669">
        <v>1</v>
      </c>
      <c r="BG669" t="s">
        <v>3015</v>
      </c>
      <c r="BH669" t="s">
        <v>1829</v>
      </c>
      <c r="CA669">
        <v>30003500021281</v>
      </c>
      <c r="CB669" t="s">
        <v>1829</v>
      </c>
    </row>
    <row r="670" spans="1:80" hidden="1" x14ac:dyDescent="0.25">
      <c r="A670">
        <v>732825870</v>
      </c>
      <c r="B670">
        <v>284953924267</v>
      </c>
      <c r="C670" t="s">
        <v>501</v>
      </c>
      <c r="E670">
        <v>30003500021282</v>
      </c>
      <c r="G670" s="2">
        <v>45801.557673611111</v>
      </c>
      <c r="H670">
        <v>3</v>
      </c>
      <c r="I670" t="s">
        <v>1781</v>
      </c>
      <c r="J670" t="s">
        <v>1783</v>
      </c>
      <c r="K670" t="s">
        <v>1786</v>
      </c>
      <c r="L670" s="2">
        <v>45877.694618055553</v>
      </c>
      <c r="M670">
        <v>35</v>
      </c>
      <c r="N670">
        <v>5</v>
      </c>
      <c r="O670" t="s">
        <v>1808</v>
      </c>
      <c r="P670" t="s">
        <v>1890</v>
      </c>
      <c r="Q670" t="s">
        <v>1892</v>
      </c>
      <c r="R670" t="s">
        <v>1925</v>
      </c>
      <c r="S670" t="s">
        <v>1972</v>
      </c>
      <c r="T670" t="s">
        <v>2003</v>
      </c>
      <c r="U670" t="s">
        <v>2140</v>
      </c>
      <c r="V670" t="s">
        <v>2317</v>
      </c>
      <c r="AJ670" t="s">
        <v>2625</v>
      </c>
      <c r="AM670" t="s">
        <v>2710</v>
      </c>
      <c r="AS670" t="s">
        <v>2959</v>
      </c>
      <c r="AX670" t="s">
        <v>2977</v>
      </c>
    </row>
    <row r="671" spans="1:80" hidden="1" x14ac:dyDescent="0.25">
      <c r="A671">
        <v>732879619</v>
      </c>
      <c r="B671">
        <v>976748508873</v>
      </c>
      <c r="C671" t="s">
        <v>502</v>
      </c>
      <c r="E671">
        <v>30003500021283</v>
      </c>
      <c r="G671" s="2">
        <v>45877.694895833331</v>
      </c>
      <c r="H671">
        <v>1</v>
      </c>
      <c r="I671" t="s">
        <v>1782</v>
      </c>
      <c r="J671" t="s">
        <v>1783</v>
      </c>
      <c r="K671" t="s">
        <v>1786</v>
      </c>
      <c r="L671" s="2">
        <v>45877.695208333331</v>
      </c>
      <c r="M671">
        <v>35</v>
      </c>
      <c r="N671">
        <v>5</v>
      </c>
      <c r="O671" t="s">
        <v>1794</v>
      </c>
      <c r="P671" t="s">
        <v>1889</v>
      </c>
      <c r="Q671" t="s">
        <v>1892</v>
      </c>
      <c r="R671" t="s">
        <v>1925</v>
      </c>
      <c r="S671" t="s">
        <v>1972</v>
      </c>
      <c r="T671" t="s">
        <v>2023</v>
      </c>
      <c r="U671" t="s">
        <v>2096</v>
      </c>
      <c r="V671" t="s">
        <v>2223</v>
      </c>
      <c r="AJ671" t="s">
        <v>2640</v>
      </c>
      <c r="AM671" t="s">
        <v>2720</v>
      </c>
      <c r="AS671" t="s">
        <v>2959</v>
      </c>
      <c r="AX671" t="s">
        <v>2977</v>
      </c>
      <c r="BE671">
        <v>30003500021283</v>
      </c>
      <c r="BF671">
        <v>1</v>
      </c>
      <c r="BG671" t="s">
        <v>3004</v>
      </c>
      <c r="BH671" t="s">
        <v>1850</v>
      </c>
    </row>
    <row r="672" spans="1:80" hidden="1" x14ac:dyDescent="0.25">
      <c r="A672">
        <v>732843547</v>
      </c>
      <c r="B672">
        <v>295653660380</v>
      </c>
      <c r="C672" t="s">
        <v>106</v>
      </c>
      <c r="E672">
        <v>30003500021284</v>
      </c>
      <c r="G672" s="2">
        <v>45822.617800925917</v>
      </c>
      <c r="H672">
        <v>5</v>
      </c>
      <c r="I672" t="s">
        <v>1781</v>
      </c>
      <c r="J672" t="s">
        <v>1783</v>
      </c>
      <c r="K672" t="s">
        <v>1786</v>
      </c>
      <c r="L672" s="2">
        <v>45877.696087962962</v>
      </c>
      <c r="M672">
        <v>35</v>
      </c>
      <c r="N672">
        <v>5</v>
      </c>
      <c r="O672" t="s">
        <v>1814</v>
      </c>
      <c r="P672" t="s">
        <v>1890</v>
      </c>
      <c r="Q672" t="s">
        <v>1892</v>
      </c>
      <c r="R672" t="s">
        <v>1925</v>
      </c>
      <c r="S672" t="s">
        <v>1963</v>
      </c>
      <c r="T672" t="s">
        <v>2022</v>
      </c>
      <c r="U672" t="s">
        <v>2112</v>
      </c>
      <c r="V672" t="s">
        <v>2219</v>
      </c>
      <c r="AJ672" t="s">
        <v>2647</v>
      </c>
      <c r="AM672" t="s">
        <v>2723</v>
      </c>
      <c r="AS672" t="s">
        <v>2959</v>
      </c>
      <c r="AX672" t="s">
        <v>2977</v>
      </c>
      <c r="BE672">
        <v>30003500021284</v>
      </c>
      <c r="BF672">
        <v>1</v>
      </c>
      <c r="BG672" t="s">
        <v>3008</v>
      </c>
      <c r="BH672" t="s">
        <v>1852</v>
      </c>
      <c r="CA672">
        <v>30003500021284</v>
      </c>
      <c r="CB672" t="s">
        <v>1852</v>
      </c>
    </row>
    <row r="673" spans="1:80" hidden="1" x14ac:dyDescent="0.25">
      <c r="A673">
        <v>732879620</v>
      </c>
      <c r="B673">
        <v>217751425992</v>
      </c>
      <c r="C673" t="s">
        <v>503</v>
      </c>
      <c r="E673">
        <v>30003500021285</v>
      </c>
      <c r="G673" s="2">
        <v>45877.696388888893</v>
      </c>
      <c r="H673">
        <v>1</v>
      </c>
      <c r="I673" t="s">
        <v>1782</v>
      </c>
      <c r="J673" t="s">
        <v>1783</v>
      </c>
      <c r="K673" t="s">
        <v>1786</v>
      </c>
      <c r="L673" s="2">
        <v>45877.69672453704</v>
      </c>
      <c r="M673">
        <v>35</v>
      </c>
      <c r="N673">
        <v>5</v>
      </c>
      <c r="O673" t="s">
        <v>1823</v>
      </c>
      <c r="P673" t="s">
        <v>1890</v>
      </c>
      <c r="Q673" t="s">
        <v>1892</v>
      </c>
      <c r="R673" t="s">
        <v>1925</v>
      </c>
      <c r="S673" t="s">
        <v>1972</v>
      </c>
      <c r="T673" t="s">
        <v>2024</v>
      </c>
      <c r="U673" t="s">
        <v>2107</v>
      </c>
      <c r="V673" t="s">
        <v>2212</v>
      </c>
      <c r="Z673">
        <v>112</v>
      </c>
      <c r="AA673">
        <v>72</v>
      </c>
      <c r="AB673" t="s">
        <v>2441</v>
      </c>
      <c r="AC673">
        <v>112</v>
      </c>
      <c r="AD673">
        <v>72</v>
      </c>
      <c r="AJ673" t="s">
        <v>2648</v>
      </c>
      <c r="AM673" t="s">
        <v>2718</v>
      </c>
      <c r="AS673" t="s">
        <v>2958</v>
      </c>
      <c r="AX673" t="s">
        <v>2977</v>
      </c>
      <c r="BE673">
        <v>30003500021285</v>
      </c>
      <c r="BF673">
        <v>3</v>
      </c>
      <c r="BG673" t="s">
        <v>3001</v>
      </c>
      <c r="BH673" t="s">
        <v>1875</v>
      </c>
      <c r="BI673" t="s">
        <v>3013</v>
      </c>
      <c r="BJ673" t="s">
        <v>1850</v>
      </c>
      <c r="BK673" t="s">
        <v>3032</v>
      </c>
      <c r="BL673" t="s">
        <v>1852</v>
      </c>
      <c r="CA673">
        <v>30003500021285</v>
      </c>
      <c r="CB673" t="s">
        <v>3112</v>
      </c>
    </row>
    <row r="674" spans="1:80" hidden="1" x14ac:dyDescent="0.25">
      <c r="A674">
        <v>732825871</v>
      </c>
      <c r="B674">
        <v>445925477856</v>
      </c>
      <c r="C674" t="s">
        <v>390</v>
      </c>
      <c r="E674">
        <v>30003500021286</v>
      </c>
      <c r="G674" s="2">
        <v>45801.559560185182</v>
      </c>
      <c r="H674">
        <v>3</v>
      </c>
      <c r="I674" t="s">
        <v>1781</v>
      </c>
      <c r="J674" t="s">
        <v>1783</v>
      </c>
      <c r="K674" t="s">
        <v>1786</v>
      </c>
      <c r="L674" s="2">
        <v>45877.697384259263</v>
      </c>
      <c r="M674">
        <v>35</v>
      </c>
      <c r="N674">
        <v>5</v>
      </c>
      <c r="O674" t="s">
        <v>1871</v>
      </c>
      <c r="P674" t="s">
        <v>1889</v>
      </c>
      <c r="Q674" t="s">
        <v>1892</v>
      </c>
      <c r="R674" t="s">
        <v>1925</v>
      </c>
      <c r="S674" t="s">
        <v>1972</v>
      </c>
      <c r="T674" t="s">
        <v>2027</v>
      </c>
      <c r="U674" t="s">
        <v>2128</v>
      </c>
      <c r="V674" t="s">
        <v>2290</v>
      </c>
      <c r="AJ674" t="s">
        <v>2670</v>
      </c>
      <c r="AM674" t="s">
        <v>2670</v>
      </c>
      <c r="AS674" t="s">
        <v>2959</v>
      </c>
      <c r="AX674" t="s">
        <v>2977</v>
      </c>
      <c r="BE674">
        <v>30003500021286</v>
      </c>
      <c r="BF674">
        <v>1</v>
      </c>
      <c r="BG674" t="s">
        <v>3000</v>
      </c>
      <c r="BH674" t="s">
        <v>1852</v>
      </c>
      <c r="CA674">
        <v>30003500021286</v>
      </c>
      <c r="CB674" t="s">
        <v>1852</v>
      </c>
    </row>
    <row r="675" spans="1:80" hidden="1" x14ac:dyDescent="0.25">
      <c r="A675">
        <v>732825874</v>
      </c>
      <c r="B675">
        <v>377471121027</v>
      </c>
      <c r="C675" t="s">
        <v>504</v>
      </c>
      <c r="E675">
        <v>30003500021287</v>
      </c>
      <c r="G675" s="2">
        <v>45801.569305555553</v>
      </c>
      <c r="H675">
        <v>2</v>
      </c>
      <c r="I675" t="s">
        <v>1781</v>
      </c>
      <c r="J675" t="s">
        <v>1783</v>
      </c>
      <c r="K675" t="s">
        <v>1786</v>
      </c>
      <c r="L675" s="2">
        <v>45877.698564814818</v>
      </c>
      <c r="M675">
        <v>35</v>
      </c>
      <c r="N675">
        <v>5</v>
      </c>
      <c r="O675" t="s">
        <v>1864</v>
      </c>
      <c r="P675" t="s">
        <v>1889</v>
      </c>
      <c r="Q675" t="s">
        <v>1892</v>
      </c>
      <c r="R675" t="s">
        <v>1925</v>
      </c>
      <c r="S675" t="s">
        <v>1972</v>
      </c>
      <c r="T675" t="s">
        <v>1997</v>
      </c>
      <c r="U675" t="s">
        <v>2090</v>
      </c>
      <c r="V675" t="s">
        <v>2210</v>
      </c>
      <c r="Z675">
        <v>143</v>
      </c>
      <c r="AA675">
        <v>88</v>
      </c>
      <c r="AB675" t="s">
        <v>2496</v>
      </c>
      <c r="AC675">
        <v>143</v>
      </c>
      <c r="AD675">
        <v>88</v>
      </c>
      <c r="AJ675" t="s">
        <v>2638</v>
      </c>
      <c r="AM675" t="s">
        <v>2722</v>
      </c>
      <c r="AS675" t="s">
        <v>2958</v>
      </c>
      <c r="AX675" t="s">
        <v>2977</v>
      </c>
    </row>
    <row r="676" spans="1:80" hidden="1" x14ac:dyDescent="0.25">
      <c r="A676">
        <v>732825873</v>
      </c>
      <c r="B676">
        <v>800963895109</v>
      </c>
      <c r="C676" t="s">
        <v>256</v>
      </c>
      <c r="E676">
        <v>30003500021288</v>
      </c>
      <c r="G676" s="2">
        <v>45801.564756944441</v>
      </c>
      <c r="H676">
        <v>2</v>
      </c>
      <c r="I676" t="s">
        <v>1781</v>
      </c>
      <c r="J676" t="s">
        <v>1783</v>
      </c>
      <c r="K676" t="s">
        <v>1786</v>
      </c>
      <c r="L676" s="2">
        <v>45877.69940972222</v>
      </c>
      <c r="M676">
        <v>35</v>
      </c>
      <c r="N676">
        <v>5</v>
      </c>
      <c r="O676" t="s">
        <v>1802</v>
      </c>
      <c r="P676" t="s">
        <v>1889</v>
      </c>
      <c r="Q676" t="s">
        <v>1892</v>
      </c>
      <c r="R676" t="s">
        <v>1925</v>
      </c>
      <c r="S676" t="s">
        <v>1972</v>
      </c>
      <c r="T676" t="s">
        <v>2031</v>
      </c>
      <c r="U676" t="s">
        <v>2079</v>
      </c>
      <c r="V676" t="s">
        <v>2183</v>
      </c>
      <c r="AJ676" t="s">
        <v>2640</v>
      </c>
      <c r="AM676" t="s">
        <v>2720</v>
      </c>
      <c r="AS676" t="s">
        <v>2959</v>
      </c>
      <c r="AX676" t="s">
        <v>2977</v>
      </c>
      <c r="BE676">
        <v>30003500021288</v>
      </c>
      <c r="BF676">
        <v>1</v>
      </c>
      <c r="BG676" t="s">
        <v>3012</v>
      </c>
      <c r="BH676" t="s">
        <v>1852</v>
      </c>
      <c r="CA676">
        <v>30003500021288</v>
      </c>
      <c r="CB676" t="s">
        <v>1852</v>
      </c>
    </row>
    <row r="677" spans="1:80" hidden="1" x14ac:dyDescent="0.25">
      <c r="A677">
        <v>732879621</v>
      </c>
      <c r="B677">
        <v>380860961229</v>
      </c>
      <c r="C677" t="s">
        <v>241</v>
      </c>
      <c r="E677">
        <v>30003500021289</v>
      </c>
      <c r="G677" s="2">
        <v>45877.70008101852</v>
      </c>
      <c r="H677">
        <v>1</v>
      </c>
      <c r="I677" t="s">
        <v>1782</v>
      </c>
      <c r="J677" t="s">
        <v>1783</v>
      </c>
      <c r="K677" t="s">
        <v>1786</v>
      </c>
      <c r="L677" s="2">
        <v>45877.700578703712</v>
      </c>
      <c r="M677">
        <v>35</v>
      </c>
      <c r="N677">
        <v>5</v>
      </c>
      <c r="O677" t="s">
        <v>1825</v>
      </c>
      <c r="P677" t="s">
        <v>1889</v>
      </c>
      <c r="Q677" t="s">
        <v>1892</v>
      </c>
      <c r="R677" t="s">
        <v>1925</v>
      </c>
      <c r="S677" t="s">
        <v>1972</v>
      </c>
      <c r="T677" t="s">
        <v>2016</v>
      </c>
      <c r="U677" t="s">
        <v>2103</v>
      </c>
      <c r="V677" t="s">
        <v>2196</v>
      </c>
      <c r="W677" t="s">
        <v>2410</v>
      </c>
      <c r="AJ677" t="s">
        <v>2637</v>
      </c>
      <c r="AM677" t="s">
        <v>2637</v>
      </c>
      <c r="AS677" t="s">
        <v>2958</v>
      </c>
      <c r="AX677" t="s">
        <v>2977</v>
      </c>
      <c r="BE677">
        <v>30003500021289</v>
      </c>
      <c r="BF677">
        <v>2</v>
      </c>
      <c r="BG677" t="s">
        <v>3034</v>
      </c>
      <c r="BH677" t="s">
        <v>1850</v>
      </c>
      <c r="BI677" t="s">
        <v>2998</v>
      </c>
      <c r="BJ677" t="s">
        <v>1852</v>
      </c>
      <c r="CA677">
        <v>30003500021289</v>
      </c>
      <c r="CB677" t="s">
        <v>3064</v>
      </c>
    </row>
    <row r="678" spans="1:80" hidden="1" x14ac:dyDescent="0.25">
      <c r="A678">
        <v>732825876</v>
      </c>
      <c r="B678">
        <v>393193825718</v>
      </c>
      <c r="C678" t="s">
        <v>505</v>
      </c>
      <c r="E678">
        <v>30003500021290</v>
      </c>
      <c r="G678" s="2">
        <v>45801.581296296303</v>
      </c>
      <c r="H678">
        <v>2</v>
      </c>
      <c r="I678" t="s">
        <v>1781</v>
      </c>
      <c r="J678" t="s">
        <v>1783</v>
      </c>
      <c r="K678" t="s">
        <v>1786</v>
      </c>
      <c r="L678" s="2">
        <v>45877.701516203713</v>
      </c>
      <c r="M678">
        <v>35</v>
      </c>
      <c r="N678">
        <v>5</v>
      </c>
      <c r="O678" t="s">
        <v>1824</v>
      </c>
      <c r="P678" t="s">
        <v>1890</v>
      </c>
      <c r="Q678" t="s">
        <v>1892</v>
      </c>
      <c r="R678" t="s">
        <v>1925</v>
      </c>
      <c r="S678" t="s">
        <v>1972</v>
      </c>
      <c r="T678" t="s">
        <v>2041</v>
      </c>
      <c r="U678" t="s">
        <v>2078</v>
      </c>
      <c r="V678" t="s">
        <v>2285</v>
      </c>
      <c r="Z678">
        <v>128</v>
      </c>
      <c r="AA678">
        <v>82</v>
      </c>
      <c r="AB678" t="s">
        <v>2423</v>
      </c>
      <c r="AC678">
        <v>128</v>
      </c>
      <c r="AD678">
        <v>82</v>
      </c>
      <c r="AJ678" t="s">
        <v>2633</v>
      </c>
      <c r="AM678" t="s">
        <v>2717</v>
      </c>
      <c r="AS678" t="s">
        <v>2958</v>
      </c>
      <c r="AX678" t="s">
        <v>2977</v>
      </c>
      <c r="BE678">
        <v>30003500021290</v>
      </c>
      <c r="BF678">
        <v>1</v>
      </c>
      <c r="BG678" t="s">
        <v>2989</v>
      </c>
      <c r="BH678" t="s">
        <v>1799</v>
      </c>
      <c r="CA678">
        <v>30003500021290</v>
      </c>
      <c r="CB678" t="s">
        <v>1799</v>
      </c>
    </row>
    <row r="679" spans="1:80" hidden="1" x14ac:dyDescent="0.25">
      <c r="A679">
        <v>732843544</v>
      </c>
      <c r="B679">
        <v>347513826176</v>
      </c>
      <c r="C679" t="s">
        <v>328</v>
      </c>
      <c r="E679">
        <v>30003500021291</v>
      </c>
      <c r="G679" s="2">
        <v>45822.608611111107</v>
      </c>
      <c r="H679">
        <v>2</v>
      </c>
      <c r="I679" t="s">
        <v>1781</v>
      </c>
      <c r="J679" t="s">
        <v>1783</v>
      </c>
      <c r="K679" t="s">
        <v>1786</v>
      </c>
      <c r="L679" s="2">
        <v>45877.702314814807</v>
      </c>
      <c r="M679">
        <v>35</v>
      </c>
      <c r="N679">
        <v>5</v>
      </c>
      <c r="O679" t="s">
        <v>1815</v>
      </c>
      <c r="P679" t="s">
        <v>1889</v>
      </c>
      <c r="Q679" t="s">
        <v>1892</v>
      </c>
      <c r="R679" t="s">
        <v>1925</v>
      </c>
      <c r="S679" t="s">
        <v>1963</v>
      </c>
      <c r="T679" t="s">
        <v>2030</v>
      </c>
      <c r="U679" t="s">
        <v>2083</v>
      </c>
      <c r="V679" t="s">
        <v>2290</v>
      </c>
      <c r="AE679" t="s">
        <v>2604</v>
      </c>
      <c r="AJ679" t="s">
        <v>2625</v>
      </c>
      <c r="AM679" t="s">
        <v>2710</v>
      </c>
      <c r="AS679" t="s">
        <v>2959</v>
      </c>
      <c r="AX679" t="s">
        <v>2977</v>
      </c>
      <c r="BE679">
        <v>30003500021291</v>
      </c>
      <c r="BF679">
        <v>1</v>
      </c>
      <c r="BG679" t="s">
        <v>3013</v>
      </c>
      <c r="BH679" t="s">
        <v>1875</v>
      </c>
      <c r="CA679">
        <v>30003500021291</v>
      </c>
      <c r="CB679" t="s">
        <v>1875</v>
      </c>
    </row>
    <row r="680" spans="1:80" hidden="1" x14ac:dyDescent="0.25">
      <c r="A680">
        <v>732822150</v>
      </c>
      <c r="B680">
        <v>358536868846</v>
      </c>
      <c r="C680" t="s">
        <v>64</v>
      </c>
      <c r="E680">
        <v>30003500021292</v>
      </c>
      <c r="G680" s="2">
        <v>45767.4922337963</v>
      </c>
      <c r="H680">
        <v>3</v>
      </c>
      <c r="I680" t="s">
        <v>1781</v>
      </c>
      <c r="J680" t="s">
        <v>1783</v>
      </c>
      <c r="K680" t="s">
        <v>1786</v>
      </c>
      <c r="L680" s="2">
        <v>45877.702824074076</v>
      </c>
      <c r="M680">
        <v>35</v>
      </c>
      <c r="N680">
        <v>5</v>
      </c>
      <c r="O680" t="s">
        <v>1825</v>
      </c>
      <c r="P680" t="s">
        <v>1890</v>
      </c>
      <c r="Q680" t="s">
        <v>1892</v>
      </c>
      <c r="R680" t="s">
        <v>1925</v>
      </c>
      <c r="S680" t="s">
        <v>1972</v>
      </c>
      <c r="T680" t="s">
        <v>2004</v>
      </c>
      <c r="U680" t="s">
        <v>2078</v>
      </c>
      <c r="V680" t="s">
        <v>2199</v>
      </c>
      <c r="AJ680" t="s">
        <v>2653</v>
      </c>
      <c r="AM680" t="s">
        <v>2803</v>
      </c>
      <c r="AS680" t="s">
        <v>2958</v>
      </c>
      <c r="AX680" t="s">
        <v>2976</v>
      </c>
    </row>
    <row r="681" spans="1:80" hidden="1" x14ac:dyDescent="0.25">
      <c r="A681">
        <v>732822146</v>
      </c>
      <c r="B681">
        <v>542877601190</v>
      </c>
      <c r="C681" t="s">
        <v>104</v>
      </c>
      <c r="E681">
        <v>30003500021293</v>
      </c>
      <c r="G681" s="2">
        <v>45767.485266203701</v>
      </c>
      <c r="H681">
        <v>3</v>
      </c>
      <c r="I681" t="s">
        <v>1781</v>
      </c>
      <c r="J681" t="s">
        <v>1783</v>
      </c>
      <c r="K681" t="s">
        <v>1786</v>
      </c>
      <c r="L681" s="2">
        <v>45877.703460648147</v>
      </c>
      <c r="M681">
        <v>35</v>
      </c>
      <c r="N681">
        <v>5</v>
      </c>
      <c r="O681" t="s">
        <v>1811</v>
      </c>
      <c r="P681" t="s">
        <v>1890</v>
      </c>
      <c r="Q681" t="s">
        <v>1892</v>
      </c>
      <c r="R681" t="s">
        <v>1925</v>
      </c>
      <c r="S681" t="s">
        <v>1972</v>
      </c>
      <c r="T681" t="s">
        <v>2019</v>
      </c>
      <c r="U681" t="s">
        <v>2091</v>
      </c>
      <c r="V681" t="s">
        <v>2200</v>
      </c>
      <c r="Z681">
        <v>122</v>
      </c>
      <c r="AA681">
        <v>76</v>
      </c>
      <c r="AB681" t="s">
        <v>2475</v>
      </c>
      <c r="AC681">
        <v>122</v>
      </c>
      <c r="AD681">
        <v>76</v>
      </c>
      <c r="AJ681" t="s">
        <v>2634</v>
      </c>
      <c r="AM681" t="s">
        <v>2760</v>
      </c>
      <c r="AS681" t="s">
        <v>2958</v>
      </c>
      <c r="AX681" t="s">
        <v>2976</v>
      </c>
      <c r="BE681">
        <v>30003500021293</v>
      </c>
      <c r="BF681">
        <v>2</v>
      </c>
      <c r="BG681" t="s">
        <v>3015</v>
      </c>
      <c r="BH681" t="s">
        <v>1829</v>
      </c>
      <c r="BI681" t="s">
        <v>3017</v>
      </c>
      <c r="BJ681" t="s">
        <v>1852</v>
      </c>
      <c r="CA681">
        <v>30003500021293</v>
      </c>
      <c r="CB681" t="s">
        <v>3094</v>
      </c>
    </row>
    <row r="682" spans="1:80" hidden="1" x14ac:dyDescent="0.25">
      <c r="A682">
        <v>732843527</v>
      </c>
      <c r="B682">
        <v>562768109059</v>
      </c>
      <c r="C682" t="s">
        <v>506</v>
      </c>
      <c r="E682">
        <v>30003500021294</v>
      </c>
      <c r="G682" s="2">
        <v>45822.479328703703</v>
      </c>
      <c r="H682">
        <v>2</v>
      </c>
      <c r="I682" t="s">
        <v>1781</v>
      </c>
      <c r="J682" t="s">
        <v>1783</v>
      </c>
      <c r="K682" t="s">
        <v>1786</v>
      </c>
      <c r="L682" s="2">
        <v>45877.704317129632</v>
      </c>
      <c r="M682">
        <v>35</v>
      </c>
      <c r="N682">
        <v>5</v>
      </c>
      <c r="O682" t="s">
        <v>1848</v>
      </c>
      <c r="P682" t="s">
        <v>1890</v>
      </c>
      <c r="Q682" t="s">
        <v>1892</v>
      </c>
      <c r="R682" t="s">
        <v>1925</v>
      </c>
      <c r="S682" t="s">
        <v>1972</v>
      </c>
      <c r="T682" t="s">
        <v>2019</v>
      </c>
      <c r="U682" t="s">
        <v>2112</v>
      </c>
      <c r="V682" t="s">
        <v>2208</v>
      </c>
      <c r="Z682">
        <v>152</v>
      </c>
      <c r="AA682">
        <v>99</v>
      </c>
      <c r="AB682" t="s">
        <v>1883</v>
      </c>
      <c r="AC682">
        <v>152</v>
      </c>
      <c r="AD682">
        <v>99</v>
      </c>
      <c r="AJ682" t="s">
        <v>2646</v>
      </c>
      <c r="AM682" t="s">
        <v>2719</v>
      </c>
      <c r="AS682" t="s">
        <v>2958</v>
      </c>
      <c r="AX682" t="s">
        <v>2977</v>
      </c>
      <c r="BE682">
        <v>30003500021294</v>
      </c>
      <c r="BF682">
        <v>1</v>
      </c>
      <c r="BG682" t="s">
        <v>3005</v>
      </c>
      <c r="BH682" t="s">
        <v>1829</v>
      </c>
      <c r="CA682">
        <v>30003500021294</v>
      </c>
      <c r="CB682" t="s">
        <v>1829</v>
      </c>
    </row>
    <row r="683" spans="1:80" hidden="1" x14ac:dyDescent="0.25">
      <c r="A683">
        <v>732879622</v>
      </c>
      <c r="B683">
        <v>200955288546</v>
      </c>
      <c r="C683" t="s">
        <v>507</v>
      </c>
      <c r="E683">
        <v>30003500021295</v>
      </c>
      <c r="G683" s="2">
        <v>45877.705925925933</v>
      </c>
      <c r="H683">
        <v>1</v>
      </c>
      <c r="I683" t="s">
        <v>1782</v>
      </c>
      <c r="J683" t="s">
        <v>1783</v>
      </c>
      <c r="K683" t="s">
        <v>1786</v>
      </c>
      <c r="L683" s="2">
        <v>45877.706284722219</v>
      </c>
      <c r="M683">
        <v>35</v>
      </c>
      <c r="N683">
        <v>5</v>
      </c>
      <c r="O683" t="s">
        <v>1803</v>
      </c>
      <c r="P683" t="s">
        <v>1889</v>
      </c>
      <c r="Q683" t="s">
        <v>1892</v>
      </c>
      <c r="R683" t="s">
        <v>1925</v>
      </c>
      <c r="S683" t="s">
        <v>1972</v>
      </c>
      <c r="T683" t="s">
        <v>2016</v>
      </c>
      <c r="U683" t="s">
        <v>2096</v>
      </c>
      <c r="V683" t="s">
        <v>2251</v>
      </c>
      <c r="AJ683" t="s">
        <v>2652</v>
      </c>
      <c r="AM683" t="s">
        <v>2718</v>
      </c>
      <c r="AS683" t="s">
        <v>2959</v>
      </c>
      <c r="AX683" t="s">
        <v>2977</v>
      </c>
      <c r="BE683">
        <v>30003500021295</v>
      </c>
      <c r="BF683">
        <v>1</v>
      </c>
      <c r="BG683" t="s">
        <v>3032</v>
      </c>
      <c r="BH683" t="s">
        <v>1852</v>
      </c>
      <c r="CA683">
        <v>30003500021295</v>
      </c>
      <c r="CB683" t="s">
        <v>1852</v>
      </c>
    </row>
    <row r="684" spans="1:80" hidden="1" x14ac:dyDescent="0.25">
      <c r="A684">
        <v>22742</v>
      </c>
      <c r="B684">
        <v>407655485318</v>
      </c>
      <c r="C684" t="s">
        <v>227</v>
      </c>
      <c r="E684">
        <v>30003500021296</v>
      </c>
      <c r="G684" s="2">
        <v>45302.197777777779</v>
      </c>
      <c r="H684">
        <v>3</v>
      </c>
      <c r="I684" t="s">
        <v>1781</v>
      </c>
      <c r="J684" t="s">
        <v>1783</v>
      </c>
      <c r="K684" t="s">
        <v>1786</v>
      </c>
      <c r="L684" s="2">
        <v>45877.707303240742</v>
      </c>
      <c r="M684">
        <v>35</v>
      </c>
      <c r="N684">
        <v>5</v>
      </c>
      <c r="O684" t="s">
        <v>1827</v>
      </c>
      <c r="P684" t="s">
        <v>1890</v>
      </c>
      <c r="Q684" t="s">
        <v>1892</v>
      </c>
      <c r="R684" t="s">
        <v>1925</v>
      </c>
      <c r="S684" t="s">
        <v>1972</v>
      </c>
      <c r="T684" t="s">
        <v>2022</v>
      </c>
      <c r="U684" t="s">
        <v>2103</v>
      </c>
      <c r="V684" t="s">
        <v>2028</v>
      </c>
      <c r="Z684">
        <v>140</v>
      </c>
      <c r="AA684">
        <v>90</v>
      </c>
      <c r="AB684" t="s">
        <v>2423</v>
      </c>
      <c r="AC684">
        <v>140</v>
      </c>
      <c r="AD684">
        <v>90</v>
      </c>
      <c r="AJ684" t="s">
        <v>2641</v>
      </c>
      <c r="AM684" t="s">
        <v>2719</v>
      </c>
      <c r="AS684" t="s">
        <v>2958</v>
      </c>
      <c r="AX684" t="s">
        <v>2979</v>
      </c>
      <c r="BE684">
        <v>30003500021296</v>
      </c>
      <c r="BF684">
        <v>1</v>
      </c>
      <c r="BG684" t="s">
        <v>3003</v>
      </c>
      <c r="BH684" t="s">
        <v>1829</v>
      </c>
    </row>
    <row r="685" spans="1:80" hidden="1" x14ac:dyDescent="0.25">
      <c r="A685">
        <v>732879623</v>
      </c>
      <c r="B685">
        <v>715133558295</v>
      </c>
      <c r="C685" t="s">
        <v>508</v>
      </c>
      <c r="E685">
        <v>30003500021297</v>
      </c>
      <c r="G685" s="2">
        <v>45877.707662037043</v>
      </c>
      <c r="H685">
        <v>1</v>
      </c>
      <c r="I685" t="s">
        <v>1782</v>
      </c>
      <c r="J685" t="s">
        <v>1783</v>
      </c>
      <c r="K685" t="s">
        <v>1786</v>
      </c>
      <c r="L685" s="2">
        <v>45877.708032407398</v>
      </c>
      <c r="M685">
        <v>35</v>
      </c>
      <c r="N685">
        <v>5</v>
      </c>
      <c r="O685" t="s">
        <v>1812</v>
      </c>
      <c r="P685" t="s">
        <v>1889</v>
      </c>
      <c r="Q685" t="s">
        <v>1892</v>
      </c>
      <c r="R685" t="s">
        <v>1925</v>
      </c>
      <c r="S685" t="s">
        <v>1972</v>
      </c>
      <c r="T685" t="s">
        <v>2021</v>
      </c>
      <c r="U685" t="s">
        <v>2098</v>
      </c>
      <c r="V685" t="s">
        <v>2229</v>
      </c>
      <c r="W685" t="s">
        <v>2410</v>
      </c>
      <c r="Z685">
        <v>112</v>
      </c>
      <c r="AA685">
        <v>73</v>
      </c>
      <c r="AB685" t="s">
        <v>2434</v>
      </c>
      <c r="AC685">
        <v>112</v>
      </c>
      <c r="AD685">
        <v>73</v>
      </c>
      <c r="AJ685" t="s">
        <v>2633</v>
      </c>
      <c r="AM685" t="s">
        <v>2717</v>
      </c>
      <c r="AS685" t="s">
        <v>2958</v>
      </c>
      <c r="AX685" t="s">
        <v>2977</v>
      </c>
      <c r="BE685">
        <v>30003500021297</v>
      </c>
      <c r="BF685">
        <v>1</v>
      </c>
      <c r="BG685" t="s">
        <v>2989</v>
      </c>
      <c r="BH685" t="s">
        <v>1799</v>
      </c>
      <c r="CA685">
        <v>30003500021297</v>
      </c>
      <c r="CB685" t="s">
        <v>1799</v>
      </c>
    </row>
    <row r="686" spans="1:80" hidden="1" x14ac:dyDescent="0.25">
      <c r="A686">
        <v>732843528</v>
      </c>
      <c r="B686">
        <v>242126922393</v>
      </c>
      <c r="C686" t="s">
        <v>509</v>
      </c>
      <c r="E686">
        <v>30003500021298</v>
      </c>
      <c r="G686" s="2">
        <v>45822.483032407406</v>
      </c>
      <c r="H686">
        <v>2</v>
      </c>
      <c r="I686" t="s">
        <v>1781</v>
      </c>
      <c r="J686" t="s">
        <v>1783</v>
      </c>
      <c r="K686" t="s">
        <v>1786</v>
      </c>
      <c r="L686" s="2">
        <v>45877.709583333337</v>
      </c>
      <c r="M686">
        <v>35</v>
      </c>
      <c r="N686">
        <v>5</v>
      </c>
      <c r="O686" t="s">
        <v>1834</v>
      </c>
      <c r="P686" t="s">
        <v>1890</v>
      </c>
      <c r="Q686" t="s">
        <v>1892</v>
      </c>
      <c r="R686" t="s">
        <v>1925</v>
      </c>
      <c r="S686" t="s">
        <v>1972</v>
      </c>
      <c r="T686" t="s">
        <v>1993</v>
      </c>
      <c r="U686" t="s">
        <v>2126</v>
      </c>
      <c r="V686" t="s">
        <v>2042</v>
      </c>
      <c r="AE686" t="s">
        <v>2610</v>
      </c>
      <c r="AJ686" t="s">
        <v>2627</v>
      </c>
      <c r="AM686" t="s">
        <v>2627</v>
      </c>
      <c r="AS686" t="s">
        <v>2959</v>
      </c>
      <c r="AX686" t="s">
        <v>2977</v>
      </c>
      <c r="BE686">
        <v>30003500021298</v>
      </c>
      <c r="BF686">
        <v>1</v>
      </c>
      <c r="BG686" t="s">
        <v>2988</v>
      </c>
      <c r="BH686" t="s">
        <v>1852</v>
      </c>
      <c r="CA686">
        <v>30003500021298</v>
      </c>
      <c r="CB686" t="s">
        <v>1852</v>
      </c>
    </row>
    <row r="687" spans="1:80" hidden="1" x14ac:dyDescent="0.25">
      <c r="A687">
        <v>732825860</v>
      </c>
      <c r="B687">
        <v>283973555649</v>
      </c>
      <c r="C687" t="s">
        <v>510</v>
      </c>
      <c r="E687">
        <v>30003500021299</v>
      </c>
      <c r="G687" s="2">
        <v>45801.474560185183</v>
      </c>
      <c r="H687">
        <v>4</v>
      </c>
      <c r="I687" t="s">
        <v>1781</v>
      </c>
      <c r="J687" t="s">
        <v>1783</v>
      </c>
      <c r="K687" t="s">
        <v>1786</v>
      </c>
      <c r="L687" s="2">
        <v>45877.710370370369</v>
      </c>
      <c r="M687">
        <v>35</v>
      </c>
      <c r="N687">
        <v>5</v>
      </c>
      <c r="O687" t="s">
        <v>1869</v>
      </c>
      <c r="P687" t="s">
        <v>1890</v>
      </c>
      <c r="Q687" t="s">
        <v>1892</v>
      </c>
      <c r="R687" t="s">
        <v>1925</v>
      </c>
      <c r="S687" t="s">
        <v>1972</v>
      </c>
      <c r="T687" t="s">
        <v>2024</v>
      </c>
      <c r="U687" t="s">
        <v>2101</v>
      </c>
      <c r="V687" t="s">
        <v>2286</v>
      </c>
      <c r="Z687">
        <v>142</v>
      </c>
      <c r="AA687">
        <v>90</v>
      </c>
      <c r="AB687" t="s">
        <v>2500</v>
      </c>
      <c r="AC687">
        <v>142</v>
      </c>
      <c r="AD687">
        <v>90</v>
      </c>
      <c r="AM687" t="s">
        <v>2719</v>
      </c>
      <c r="AS687" t="s">
        <v>2958</v>
      </c>
      <c r="AX687" t="s">
        <v>2977</v>
      </c>
      <c r="BE687">
        <v>30003500021299</v>
      </c>
      <c r="BF687">
        <v>1</v>
      </c>
      <c r="BG687" t="s">
        <v>3016</v>
      </c>
      <c r="BH687" t="s">
        <v>1829</v>
      </c>
      <c r="CA687">
        <v>30003500021299</v>
      </c>
      <c r="CB687" t="s">
        <v>1829</v>
      </c>
    </row>
    <row r="688" spans="1:80" hidden="1" x14ac:dyDescent="0.25">
      <c r="A688">
        <v>32040</v>
      </c>
      <c r="B688">
        <v>531840405984</v>
      </c>
      <c r="C688" t="s">
        <v>253</v>
      </c>
      <c r="E688">
        <v>30003500021300</v>
      </c>
      <c r="G688" s="2">
        <v>45637.531157407408</v>
      </c>
      <c r="H688">
        <v>3</v>
      </c>
      <c r="I688" t="s">
        <v>1781</v>
      </c>
      <c r="J688" t="s">
        <v>1783</v>
      </c>
      <c r="K688" t="s">
        <v>1786</v>
      </c>
      <c r="L688" s="2">
        <v>45877.711689814823</v>
      </c>
      <c r="M688">
        <v>35</v>
      </c>
      <c r="N688">
        <v>5</v>
      </c>
      <c r="O688" t="s">
        <v>1872</v>
      </c>
      <c r="P688" t="s">
        <v>1890</v>
      </c>
      <c r="Q688" t="s">
        <v>1892</v>
      </c>
      <c r="R688" t="s">
        <v>1925</v>
      </c>
      <c r="S688" t="s">
        <v>1972</v>
      </c>
      <c r="T688" t="s">
        <v>2052</v>
      </c>
      <c r="U688" t="s">
        <v>2097</v>
      </c>
      <c r="V688" t="s">
        <v>2028</v>
      </c>
      <c r="Z688">
        <v>122</v>
      </c>
      <c r="AA688">
        <v>80</v>
      </c>
      <c r="AB688" t="s">
        <v>2511</v>
      </c>
      <c r="AC688">
        <v>122</v>
      </c>
      <c r="AD688">
        <v>80</v>
      </c>
      <c r="AJ688" t="s">
        <v>2633</v>
      </c>
      <c r="AM688" t="s">
        <v>2717</v>
      </c>
      <c r="AS688" t="s">
        <v>2958</v>
      </c>
      <c r="AX688" t="s">
        <v>2979</v>
      </c>
      <c r="BE688">
        <v>30003500021300</v>
      </c>
      <c r="BF688">
        <v>1</v>
      </c>
      <c r="BG688" t="s">
        <v>2989</v>
      </c>
      <c r="BH688" t="s">
        <v>1850</v>
      </c>
      <c r="CA688">
        <v>30003500021300</v>
      </c>
      <c r="CB688" t="s">
        <v>1850</v>
      </c>
    </row>
    <row r="689" spans="1:80" hidden="1" x14ac:dyDescent="0.25">
      <c r="A689">
        <v>732879624</v>
      </c>
      <c r="B689">
        <v>766719395981</v>
      </c>
      <c r="C689" t="s">
        <v>511</v>
      </c>
      <c r="E689">
        <v>30003500021301</v>
      </c>
      <c r="G689" s="2">
        <v>45877.712835648148</v>
      </c>
      <c r="H689">
        <v>1</v>
      </c>
      <c r="I689" t="s">
        <v>1782</v>
      </c>
      <c r="J689" t="s">
        <v>1783</v>
      </c>
      <c r="K689" t="s">
        <v>1786</v>
      </c>
      <c r="L689" s="2">
        <v>45877.713229166657</v>
      </c>
      <c r="M689">
        <v>35</v>
      </c>
      <c r="N689">
        <v>5</v>
      </c>
      <c r="O689" t="s">
        <v>1806</v>
      </c>
      <c r="P689" t="s">
        <v>1889</v>
      </c>
      <c r="Q689" t="s">
        <v>1892</v>
      </c>
      <c r="R689" t="s">
        <v>1925</v>
      </c>
      <c r="S689" t="s">
        <v>1972</v>
      </c>
      <c r="T689" t="s">
        <v>2007</v>
      </c>
      <c r="U689" t="s">
        <v>2093</v>
      </c>
      <c r="V689" t="s">
        <v>2243</v>
      </c>
      <c r="AJ689" t="s">
        <v>2639</v>
      </c>
      <c r="AM689" t="s">
        <v>2748</v>
      </c>
      <c r="AS689" t="s">
        <v>2959</v>
      </c>
      <c r="AX689" t="s">
        <v>2977</v>
      </c>
      <c r="BE689">
        <v>30003500021301</v>
      </c>
      <c r="BF689">
        <v>1</v>
      </c>
      <c r="BG689" t="s">
        <v>3010</v>
      </c>
      <c r="BH689" t="s">
        <v>1852</v>
      </c>
      <c r="CA689">
        <v>30003500021301</v>
      </c>
      <c r="CB689" t="s">
        <v>1852</v>
      </c>
    </row>
    <row r="690" spans="1:80" hidden="1" x14ac:dyDescent="0.25">
      <c r="A690">
        <v>34557</v>
      </c>
      <c r="B690">
        <v>455520304226</v>
      </c>
      <c r="C690" t="s">
        <v>512</v>
      </c>
      <c r="E690">
        <v>30003500021302</v>
      </c>
      <c r="G690" s="2">
        <v>45718.068622685183</v>
      </c>
      <c r="H690">
        <v>4</v>
      </c>
      <c r="I690" t="s">
        <v>1781</v>
      </c>
      <c r="J690" t="s">
        <v>1783</v>
      </c>
      <c r="K690" t="s">
        <v>1786</v>
      </c>
      <c r="L690" s="2">
        <v>45877.71371527778</v>
      </c>
      <c r="M690">
        <v>35</v>
      </c>
      <c r="N690">
        <v>5</v>
      </c>
      <c r="O690" t="s">
        <v>1826</v>
      </c>
      <c r="P690" t="s">
        <v>1889</v>
      </c>
      <c r="Q690" t="s">
        <v>1892</v>
      </c>
      <c r="R690" t="s">
        <v>1925</v>
      </c>
      <c r="S690" t="s">
        <v>1972</v>
      </c>
      <c r="T690" t="s">
        <v>1999</v>
      </c>
      <c r="U690" t="s">
        <v>2096</v>
      </c>
      <c r="V690" t="s">
        <v>2185</v>
      </c>
      <c r="Z690">
        <v>118</v>
      </c>
      <c r="AA690">
        <v>78</v>
      </c>
      <c r="AB690" t="s">
        <v>2512</v>
      </c>
      <c r="AC690">
        <v>118</v>
      </c>
      <c r="AD690">
        <v>78</v>
      </c>
      <c r="AJ690" t="s">
        <v>2638</v>
      </c>
      <c r="AM690" t="s">
        <v>2721</v>
      </c>
      <c r="AS690" t="s">
        <v>2958</v>
      </c>
      <c r="AX690" t="s">
        <v>2977</v>
      </c>
    </row>
    <row r="691" spans="1:80" hidden="1" x14ac:dyDescent="0.25">
      <c r="A691">
        <v>732879625</v>
      </c>
      <c r="B691">
        <v>926801585363</v>
      </c>
      <c r="C691" t="s">
        <v>513</v>
      </c>
      <c r="E691">
        <v>30003500021303</v>
      </c>
      <c r="G691" s="2">
        <v>45877.71429398148</v>
      </c>
      <c r="H691">
        <v>1</v>
      </c>
      <c r="I691" t="s">
        <v>1782</v>
      </c>
      <c r="J691" t="s">
        <v>1783</v>
      </c>
      <c r="K691" t="s">
        <v>1786</v>
      </c>
      <c r="L691" s="2">
        <v>45877.71465277778</v>
      </c>
      <c r="M691">
        <v>35</v>
      </c>
      <c r="N691">
        <v>5</v>
      </c>
      <c r="O691" t="s">
        <v>1799</v>
      </c>
      <c r="P691" t="s">
        <v>1889</v>
      </c>
      <c r="Q691" t="s">
        <v>1892</v>
      </c>
      <c r="R691" t="s">
        <v>1925</v>
      </c>
      <c r="S691" t="s">
        <v>1972</v>
      </c>
      <c r="T691" t="s">
        <v>2013</v>
      </c>
      <c r="U691" t="s">
        <v>2130</v>
      </c>
      <c r="V691" t="s">
        <v>2260</v>
      </c>
      <c r="AJ691" t="s">
        <v>2625</v>
      </c>
      <c r="AM691" t="s">
        <v>2710</v>
      </c>
      <c r="AS691" t="s">
        <v>2959</v>
      </c>
      <c r="AX691" t="s">
        <v>2977</v>
      </c>
      <c r="BE691">
        <v>30003500021303</v>
      </c>
      <c r="BF691">
        <v>1</v>
      </c>
      <c r="BG691" t="s">
        <v>3002</v>
      </c>
      <c r="BH691" t="s">
        <v>1852</v>
      </c>
      <c r="CA691">
        <v>30003500021303</v>
      </c>
      <c r="CB691" t="s">
        <v>1852</v>
      </c>
    </row>
    <row r="692" spans="1:80" hidden="1" x14ac:dyDescent="0.25">
      <c r="A692">
        <v>732825877</v>
      </c>
      <c r="B692">
        <v>530272642774</v>
      </c>
      <c r="C692" t="s">
        <v>514</v>
      </c>
      <c r="E692">
        <v>30003500021304</v>
      </c>
      <c r="G692" s="2">
        <v>45801.603796296287</v>
      </c>
      <c r="H692">
        <v>2</v>
      </c>
      <c r="I692" t="s">
        <v>1781</v>
      </c>
      <c r="J692" t="s">
        <v>1783</v>
      </c>
      <c r="K692" t="s">
        <v>1786</v>
      </c>
      <c r="L692" s="2">
        <v>45877.715567129628</v>
      </c>
      <c r="M692">
        <v>35</v>
      </c>
      <c r="N692">
        <v>5</v>
      </c>
      <c r="O692" t="s">
        <v>1840</v>
      </c>
      <c r="P692" t="s">
        <v>1889</v>
      </c>
      <c r="Q692" t="s">
        <v>1892</v>
      </c>
      <c r="R692" t="s">
        <v>1925</v>
      </c>
      <c r="S692" t="s">
        <v>1972</v>
      </c>
      <c r="T692" t="s">
        <v>2015</v>
      </c>
      <c r="U692" t="s">
        <v>2103</v>
      </c>
      <c r="V692" t="s">
        <v>2285</v>
      </c>
      <c r="Z692">
        <v>123</v>
      </c>
      <c r="AA692">
        <v>82</v>
      </c>
      <c r="AB692" t="s">
        <v>2417</v>
      </c>
      <c r="AC692">
        <v>123</v>
      </c>
      <c r="AD692">
        <v>82</v>
      </c>
      <c r="AJ692" t="s">
        <v>2633</v>
      </c>
      <c r="AM692" t="s">
        <v>2717</v>
      </c>
      <c r="AS692" t="s">
        <v>2958</v>
      </c>
      <c r="AX692" t="s">
        <v>2977</v>
      </c>
      <c r="BE692">
        <v>30003500021304</v>
      </c>
      <c r="BF692">
        <v>1</v>
      </c>
      <c r="BG692" t="s">
        <v>2989</v>
      </c>
      <c r="BH692" t="s">
        <v>1850</v>
      </c>
      <c r="CA692">
        <v>30003500021304</v>
      </c>
      <c r="CB692" t="s">
        <v>1850</v>
      </c>
    </row>
    <row r="693" spans="1:80" hidden="1" x14ac:dyDescent="0.25">
      <c r="A693">
        <v>732803114</v>
      </c>
      <c r="B693">
        <v>974363986706</v>
      </c>
      <c r="C693" t="s">
        <v>515</v>
      </c>
      <c r="D693" t="s">
        <v>1710</v>
      </c>
      <c r="E693">
        <v>30003800000665</v>
      </c>
      <c r="G693" s="2">
        <v>45878.521932870368</v>
      </c>
      <c r="H693">
        <v>1</v>
      </c>
      <c r="I693" t="s">
        <v>1782</v>
      </c>
      <c r="J693" t="s">
        <v>1783</v>
      </c>
      <c r="K693" t="s">
        <v>1787</v>
      </c>
      <c r="L693" s="2">
        <v>45878.522824074083</v>
      </c>
      <c r="M693">
        <v>38</v>
      </c>
      <c r="N693">
        <v>12</v>
      </c>
      <c r="O693" t="s">
        <v>1831</v>
      </c>
      <c r="P693" t="s">
        <v>1889</v>
      </c>
      <c r="Q693" t="s">
        <v>1893</v>
      </c>
      <c r="R693" t="s">
        <v>1905</v>
      </c>
      <c r="S693" t="s">
        <v>1905</v>
      </c>
      <c r="T693" t="s">
        <v>1987</v>
      </c>
      <c r="U693" t="s">
        <v>2077</v>
      </c>
      <c r="V693" t="s">
        <v>2187</v>
      </c>
      <c r="Z693">
        <v>185</v>
      </c>
      <c r="AA693">
        <v>80</v>
      </c>
      <c r="AC693">
        <v>185</v>
      </c>
      <c r="AD693">
        <v>80</v>
      </c>
      <c r="AM693" t="s">
        <v>2804</v>
      </c>
      <c r="AQ693" t="s">
        <v>1839</v>
      </c>
      <c r="AR693" t="s">
        <v>2956</v>
      </c>
      <c r="AS693" t="s">
        <v>2958</v>
      </c>
      <c r="AX693" t="s">
        <v>2979</v>
      </c>
      <c r="AZ693">
        <v>30003800000665</v>
      </c>
      <c r="BC693" t="s">
        <v>2540</v>
      </c>
      <c r="BE693">
        <v>30003800000665</v>
      </c>
      <c r="BF693">
        <v>2</v>
      </c>
      <c r="BG693" t="s">
        <v>3015</v>
      </c>
      <c r="BH693" t="s">
        <v>1852</v>
      </c>
      <c r="BI693" t="s">
        <v>3005</v>
      </c>
      <c r="BJ693" t="s">
        <v>1865</v>
      </c>
    </row>
    <row r="694" spans="1:80" hidden="1" x14ac:dyDescent="0.25">
      <c r="A694">
        <v>732803115</v>
      </c>
      <c r="B694">
        <v>489232184054</v>
      </c>
      <c r="C694" t="s">
        <v>516</v>
      </c>
      <c r="D694" t="s">
        <v>1722</v>
      </c>
      <c r="E694">
        <v>30003800000666</v>
      </c>
      <c r="G694" s="2">
        <v>45878.524259259262</v>
      </c>
      <c r="H694">
        <v>1</v>
      </c>
      <c r="I694" t="s">
        <v>1782</v>
      </c>
      <c r="J694" t="s">
        <v>1783</v>
      </c>
      <c r="K694" t="s">
        <v>1787</v>
      </c>
      <c r="L694" s="2">
        <v>45878.525092592587</v>
      </c>
      <c r="M694">
        <v>38</v>
      </c>
      <c r="N694">
        <v>12</v>
      </c>
      <c r="O694" t="s">
        <v>1813</v>
      </c>
      <c r="P694" t="s">
        <v>1889</v>
      </c>
      <c r="Q694" t="s">
        <v>1893</v>
      </c>
      <c r="R694" t="s">
        <v>1905</v>
      </c>
      <c r="S694" t="s">
        <v>1905</v>
      </c>
      <c r="T694" t="s">
        <v>2006</v>
      </c>
      <c r="U694" t="s">
        <v>2093</v>
      </c>
      <c r="V694" t="s">
        <v>2188</v>
      </c>
      <c r="Z694">
        <v>116</v>
      </c>
      <c r="AA694">
        <v>62</v>
      </c>
      <c r="AC694">
        <v>116</v>
      </c>
      <c r="AD694">
        <v>62</v>
      </c>
      <c r="AJ694" t="s">
        <v>2635</v>
      </c>
      <c r="AM694" t="s">
        <v>2635</v>
      </c>
      <c r="AS694" t="s">
        <v>2958</v>
      </c>
      <c r="AX694" t="s">
        <v>2979</v>
      </c>
      <c r="AZ694">
        <v>30003800000666</v>
      </c>
      <c r="BC694" t="s">
        <v>2501</v>
      </c>
      <c r="BE694">
        <v>30003800000666</v>
      </c>
      <c r="BF694">
        <v>1</v>
      </c>
      <c r="BG694" t="s">
        <v>2997</v>
      </c>
      <c r="BH694" t="s">
        <v>1852</v>
      </c>
    </row>
    <row r="695" spans="1:80" hidden="1" x14ac:dyDescent="0.25">
      <c r="A695">
        <v>732802519</v>
      </c>
      <c r="B695">
        <v>629267388206</v>
      </c>
      <c r="C695" t="s">
        <v>517</v>
      </c>
      <c r="D695" t="s">
        <v>1723</v>
      </c>
      <c r="E695">
        <v>30003800000667</v>
      </c>
      <c r="G695" s="2">
        <v>45826.555173611108</v>
      </c>
      <c r="H695">
        <v>1</v>
      </c>
      <c r="I695" t="s">
        <v>1781</v>
      </c>
      <c r="J695" t="s">
        <v>1783</v>
      </c>
      <c r="K695" t="s">
        <v>1787</v>
      </c>
      <c r="L695" s="2">
        <v>45878.527604166673</v>
      </c>
      <c r="M695">
        <v>38</v>
      </c>
      <c r="N695">
        <v>12</v>
      </c>
      <c r="O695" t="s">
        <v>1816</v>
      </c>
      <c r="P695" t="s">
        <v>1890</v>
      </c>
      <c r="Q695" t="s">
        <v>1893</v>
      </c>
      <c r="R695" t="s">
        <v>1905</v>
      </c>
      <c r="S695" t="s">
        <v>1905</v>
      </c>
      <c r="T695" t="s">
        <v>1989</v>
      </c>
      <c r="U695" t="s">
        <v>2096</v>
      </c>
      <c r="V695" t="s">
        <v>2047</v>
      </c>
      <c r="Z695">
        <v>104</v>
      </c>
      <c r="AA695">
        <v>80</v>
      </c>
      <c r="AC695">
        <v>104</v>
      </c>
      <c r="AD695">
        <v>80</v>
      </c>
      <c r="AM695" t="s">
        <v>2805</v>
      </c>
      <c r="AS695" t="s">
        <v>2958</v>
      </c>
      <c r="AT695" t="s">
        <v>2962</v>
      </c>
      <c r="AX695" t="s">
        <v>2979</v>
      </c>
      <c r="AZ695">
        <v>30003800000667</v>
      </c>
      <c r="BC695" t="s">
        <v>2453</v>
      </c>
    </row>
    <row r="696" spans="1:80" hidden="1" x14ac:dyDescent="0.25">
      <c r="A696">
        <v>732803116</v>
      </c>
      <c r="B696">
        <v>410091486226</v>
      </c>
      <c r="C696" t="s">
        <v>518</v>
      </c>
      <c r="D696" t="s">
        <v>1724</v>
      </c>
      <c r="E696">
        <v>30003800000668</v>
      </c>
      <c r="G696" s="2">
        <v>45878.533182870371</v>
      </c>
      <c r="H696">
        <v>1</v>
      </c>
      <c r="I696" t="s">
        <v>1782</v>
      </c>
      <c r="J696" t="s">
        <v>1783</v>
      </c>
      <c r="K696" t="s">
        <v>1787</v>
      </c>
      <c r="L696" s="2">
        <v>45878.534166666657</v>
      </c>
      <c r="M696">
        <v>38</v>
      </c>
      <c r="N696">
        <v>12</v>
      </c>
      <c r="O696" t="s">
        <v>1843</v>
      </c>
      <c r="P696" t="s">
        <v>1890</v>
      </c>
      <c r="Q696" t="s">
        <v>1893</v>
      </c>
      <c r="R696" t="s">
        <v>1905</v>
      </c>
      <c r="S696" t="s">
        <v>1905</v>
      </c>
      <c r="T696" t="s">
        <v>2018</v>
      </c>
      <c r="U696" t="s">
        <v>2103</v>
      </c>
      <c r="V696" t="s">
        <v>2251</v>
      </c>
      <c r="Z696">
        <v>124</v>
      </c>
      <c r="AA696">
        <v>67</v>
      </c>
      <c r="AC696">
        <v>124</v>
      </c>
      <c r="AD696">
        <v>67</v>
      </c>
      <c r="AM696" t="s">
        <v>2806</v>
      </c>
      <c r="AS696" t="s">
        <v>2958</v>
      </c>
      <c r="AX696" t="s">
        <v>2977</v>
      </c>
      <c r="BE696">
        <v>30003800000668</v>
      </c>
      <c r="BF696">
        <v>2</v>
      </c>
      <c r="BG696" t="s">
        <v>3020</v>
      </c>
      <c r="BH696" t="s">
        <v>1875</v>
      </c>
      <c r="BI696" t="s">
        <v>3013</v>
      </c>
      <c r="BJ696" t="s">
        <v>1850</v>
      </c>
    </row>
    <row r="697" spans="1:80" hidden="1" x14ac:dyDescent="0.25">
      <c r="A697">
        <v>732803117</v>
      </c>
      <c r="B697">
        <v>845992385527</v>
      </c>
      <c r="C697" t="s">
        <v>519</v>
      </c>
      <c r="D697" t="s">
        <v>1725</v>
      </c>
      <c r="E697">
        <v>30003800000669</v>
      </c>
      <c r="G697" s="2">
        <v>45878.536874999998</v>
      </c>
      <c r="H697">
        <v>1</v>
      </c>
      <c r="I697" t="s">
        <v>1782</v>
      </c>
      <c r="J697" t="s">
        <v>1783</v>
      </c>
      <c r="K697" t="s">
        <v>1787</v>
      </c>
      <c r="L697" s="2">
        <v>45878.537743055553</v>
      </c>
      <c r="M697">
        <v>38</v>
      </c>
      <c r="N697">
        <v>12</v>
      </c>
      <c r="O697" t="s">
        <v>1849</v>
      </c>
      <c r="P697" t="s">
        <v>1890</v>
      </c>
      <c r="Q697" t="s">
        <v>1893</v>
      </c>
      <c r="R697" t="s">
        <v>1905</v>
      </c>
      <c r="S697" t="s">
        <v>1905</v>
      </c>
      <c r="T697" t="s">
        <v>2041</v>
      </c>
      <c r="U697" t="s">
        <v>2118</v>
      </c>
      <c r="V697" t="s">
        <v>2164</v>
      </c>
      <c r="Z697">
        <v>137</v>
      </c>
      <c r="AA697">
        <v>80</v>
      </c>
      <c r="AC697">
        <v>137</v>
      </c>
      <c r="AD697">
        <v>80</v>
      </c>
      <c r="AJ697" t="s">
        <v>2631</v>
      </c>
      <c r="AM697" t="s">
        <v>2804</v>
      </c>
      <c r="AS697" t="s">
        <v>2958</v>
      </c>
      <c r="AX697" t="s">
        <v>2979</v>
      </c>
      <c r="AZ697">
        <v>30003800000669</v>
      </c>
      <c r="BC697" t="s">
        <v>2555</v>
      </c>
      <c r="BE697">
        <v>30003800000669</v>
      </c>
      <c r="BF697">
        <v>1</v>
      </c>
      <c r="BG697" t="s">
        <v>3016</v>
      </c>
      <c r="BH697" t="s">
        <v>1852</v>
      </c>
    </row>
    <row r="698" spans="1:80" hidden="1" x14ac:dyDescent="0.25">
      <c r="A698">
        <v>732802630</v>
      </c>
      <c r="B698">
        <v>932342274683</v>
      </c>
      <c r="C698" t="s">
        <v>520</v>
      </c>
      <c r="D698" t="s">
        <v>1726</v>
      </c>
      <c r="E698">
        <v>30003800000670</v>
      </c>
      <c r="G698" s="2">
        <v>45853.603356481479</v>
      </c>
      <c r="H698">
        <v>2</v>
      </c>
      <c r="I698" t="s">
        <v>1781</v>
      </c>
      <c r="J698" t="s">
        <v>1783</v>
      </c>
      <c r="K698" t="s">
        <v>1787</v>
      </c>
      <c r="L698" s="2">
        <v>45878.540254629632</v>
      </c>
      <c r="M698">
        <v>38</v>
      </c>
      <c r="N698">
        <v>12</v>
      </c>
      <c r="O698" t="s">
        <v>1858</v>
      </c>
      <c r="P698" t="s">
        <v>1889</v>
      </c>
      <c r="Q698" t="s">
        <v>1893</v>
      </c>
      <c r="R698" t="s">
        <v>1905</v>
      </c>
      <c r="S698" t="s">
        <v>1905</v>
      </c>
      <c r="T698" t="s">
        <v>2015</v>
      </c>
      <c r="U698" t="s">
        <v>2091</v>
      </c>
      <c r="V698" t="s">
        <v>2211</v>
      </c>
      <c r="Z698">
        <v>124</v>
      </c>
      <c r="AA698">
        <v>76</v>
      </c>
      <c r="AC698">
        <v>124</v>
      </c>
      <c r="AD698">
        <v>76</v>
      </c>
      <c r="AF698">
        <v>57</v>
      </c>
      <c r="AM698" t="s">
        <v>2807</v>
      </c>
      <c r="AS698" t="s">
        <v>2958</v>
      </c>
      <c r="AX698" t="s">
        <v>2979</v>
      </c>
      <c r="AZ698">
        <v>30003800000670</v>
      </c>
      <c r="BC698" t="s">
        <v>2448</v>
      </c>
    </row>
    <row r="699" spans="1:80" hidden="1" x14ac:dyDescent="0.25">
      <c r="A699">
        <v>732803118</v>
      </c>
      <c r="B699">
        <v>730955305219</v>
      </c>
      <c r="C699" t="s">
        <v>521</v>
      </c>
      <c r="D699" t="s">
        <v>1716</v>
      </c>
      <c r="E699">
        <v>30003800000671</v>
      </c>
      <c r="G699" s="2">
        <v>45878.549884259257</v>
      </c>
      <c r="H699">
        <v>1</v>
      </c>
      <c r="I699" t="s">
        <v>1782</v>
      </c>
      <c r="J699" t="s">
        <v>1783</v>
      </c>
      <c r="K699" t="s">
        <v>1787</v>
      </c>
      <c r="L699" s="2">
        <v>45878.550578703696</v>
      </c>
      <c r="M699">
        <v>38</v>
      </c>
      <c r="N699">
        <v>12</v>
      </c>
      <c r="O699" t="s">
        <v>1822</v>
      </c>
      <c r="P699" t="s">
        <v>1889</v>
      </c>
      <c r="Q699" t="s">
        <v>1893</v>
      </c>
      <c r="R699" t="s">
        <v>1905</v>
      </c>
      <c r="S699" t="s">
        <v>1905</v>
      </c>
      <c r="T699" t="s">
        <v>2031</v>
      </c>
      <c r="U699" t="s">
        <v>2085</v>
      </c>
      <c r="V699" t="s">
        <v>2164</v>
      </c>
      <c r="Z699">
        <v>128</v>
      </c>
      <c r="AA699">
        <v>80</v>
      </c>
      <c r="AC699">
        <v>128</v>
      </c>
      <c r="AD699">
        <v>80</v>
      </c>
      <c r="AM699" t="s">
        <v>2807</v>
      </c>
      <c r="AS699" t="s">
        <v>2958</v>
      </c>
      <c r="AX699" t="s">
        <v>2979</v>
      </c>
    </row>
    <row r="700" spans="1:80" hidden="1" x14ac:dyDescent="0.25">
      <c r="A700">
        <v>732803119</v>
      </c>
      <c r="B700">
        <v>215221776711</v>
      </c>
      <c r="C700" t="s">
        <v>522</v>
      </c>
      <c r="D700" t="s">
        <v>1727</v>
      </c>
      <c r="E700">
        <v>30003800000672</v>
      </c>
      <c r="G700" s="2">
        <v>45878.552118055559</v>
      </c>
      <c r="H700">
        <v>1</v>
      </c>
      <c r="I700" t="s">
        <v>1782</v>
      </c>
      <c r="J700" t="s">
        <v>1783</v>
      </c>
      <c r="K700" t="s">
        <v>1787</v>
      </c>
      <c r="L700" s="2">
        <v>45878.554282407407</v>
      </c>
      <c r="M700">
        <v>38</v>
      </c>
      <c r="N700">
        <v>12</v>
      </c>
      <c r="O700" t="s">
        <v>1838</v>
      </c>
      <c r="P700" t="s">
        <v>1889</v>
      </c>
      <c r="Q700" t="s">
        <v>1893</v>
      </c>
      <c r="R700" t="s">
        <v>1905</v>
      </c>
      <c r="S700" t="s">
        <v>1905</v>
      </c>
      <c r="T700" t="s">
        <v>1994</v>
      </c>
      <c r="U700" t="s">
        <v>2107</v>
      </c>
      <c r="V700" t="s">
        <v>2318</v>
      </c>
      <c r="Z700">
        <v>76</v>
      </c>
      <c r="AA700">
        <v>52</v>
      </c>
      <c r="AC700">
        <v>76</v>
      </c>
      <c r="AD700">
        <v>52</v>
      </c>
      <c r="AF700">
        <v>58</v>
      </c>
      <c r="AM700" t="s">
        <v>2808</v>
      </c>
      <c r="AQ700" t="s">
        <v>1839</v>
      </c>
      <c r="AR700" t="s">
        <v>2956</v>
      </c>
      <c r="AS700" t="s">
        <v>2959</v>
      </c>
      <c r="AX700" t="s">
        <v>2979</v>
      </c>
      <c r="BE700">
        <v>30003800000672</v>
      </c>
      <c r="BF700">
        <v>3</v>
      </c>
      <c r="BG700" t="s">
        <v>3024</v>
      </c>
      <c r="BH700" t="s">
        <v>1865</v>
      </c>
      <c r="BI700" t="s">
        <v>2982</v>
      </c>
      <c r="BJ700" t="s">
        <v>1799</v>
      </c>
      <c r="BK700" t="s">
        <v>3014</v>
      </c>
      <c r="BL700" t="s">
        <v>1799</v>
      </c>
    </row>
    <row r="701" spans="1:80" hidden="1" x14ac:dyDescent="0.25">
      <c r="A701">
        <v>732802565</v>
      </c>
      <c r="B701">
        <v>364881438280</v>
      </c>
      <c r="C701" t="s">
        <v>523</v>
      </c>
      <c r="D701" t="s">
        <v>1674</v>
      </c>
      <c r="E701">
        <v>30003800000673</v>
      </c>
      <c r="G701" s="2">
        <v>45839.473055555558</v>
      </c>
      <c r="H701">
        <v>2</v>
      </c>
      <c r="I701" t="s">
        <v>1781</v>
      </c>
      <c r="J701" t="s">
        <v>1783</v>
      </c>
      <c r="K701" t="s">
        <v>1787</v>
      </c>
      <c r="L701" s="2">
        <v>45878.558831018519</v>
      </c>
      <c r="M701">
        <v>38</v>
      </c>
      <c r="N701">
        <v>12</v>
      </c>
      <c r="O701" t="s">
        <v>1825</v>
      </c>
      <c r="P701" t="s">
        <v>1889</v>
      </c>
      <c r="Q701" t="s">
        <v>1893</v>
      </c>
      <c r="R701" t="s">
        <v>1905</v>
      </c>
      <c r="S701" t="s">
        <v>1905</v>
      </c>
      <c r="T701" t="s">
        <v>1987</v>
      </c>
      <c r="U701" t="s">
        <v>2147</v>
      </c>
      <c r="V701" t="s">
        <v>2208</v>
      </c>
      <c r="Z701">
        <v>115</v>
      </c>
      <c r="AA701">
        <v>71</v>
      </c>
      <c r="AC701">
        <v>115</v>
      </c>
      <c r="AD701">
        <v>71</v>
      </c>
      <c r="AF701">
        <v>73</v>
      </c>
      <c r="AM701" t="s">
        <v>2668</v>
      </c>
      <c r="AQ701" t="s">
        <v>1839</v>
      </c>
      <c r="AR701" t="s">
        <v>2956</v>
      </c>
      <c r="AS701" t="s">
        <v>2958</v>
      </c>
      <c r="AX701" t="s">
        <v>2976</v>
      </c>
      <c r="BE701">
        <v>30003800000673</v>
      </c>
      <c r="BF701">
        <v>1</v>
      </c>
      <c r="BG701" t="s">
        <v>3025</v>
      </c>
      <c r="BH701" t="s">
        <v>1799</v>
      </c>
    </row>
    <row r="702" spans="1:80" hidden="1" x14ac:dyDescent="0.25">
      <c r="A702">
        <v>732803120</v>
      </c>
      <c r="B702">
        <v>537411347812</v>
      </c>
      <c r="C702" t="s">
        <v>524</v>
      </c>
      <c r="D702" t="s">
        <v>1728</v>
      </c>
      <c r="E702">
        <v>30003800000674</v>
      </c>
      <c r="G702" s="2">
        <v>45878.560868055552</v>
      </c>
      <c r="H702">
        <v>1</v>
      </c>
      <c r="I702" t="s">
        <v>1782</v>
      </c>
      <c r="J702" t="s">
        <v>1783</v>
      </c>
      <c r="K702" t="s">
        <v>1787</v>
      </c>
      <c r="L702" s="2">
        <v>45878.562951388893</v>
      </c>
      <c r="M702">
        <v>38</v>
      </c>
      <c r="N702">
        <v>12</v>
      </c>
      <c r="O702" t="s">
        <v>1825</v>
      </c>
      <c r="P702" t="s">
        <v>1889</v>
      </c>
      <c r="Q702" t="s">
        <v>1893</v>
      </c>
      <c r="R702" t="s">
        <v>1905</v>
      </c>
      <c r="S702" t="s">
        <v>1905</v>
      </c>
      <c r="T702" t="s">
        <v>1994</v>
      </c>
      <c r="U702" t="s">
        <v>2112</v>
      </c>
      <c r="V702" t="s">
        <v>2170</v>
      </c>
      <c r="Z702">
        <v>122</v>
      </c>
      <c r="AA702">
        <v>63</v>
      </c>
      <c r="AC702">
        <v>122</v>
      </c>
      <c r="AD702">
        <v>63</v>
      </c>
      <c r="AF702">
        <v>66</v>
      </c>
      <c r="AJ702" t="s">
        <v>2668</v>
      </c>
      <c r="AM702" t="s">
        <v>2807</v>
      </c>
      <c r="AQ702" t="s">
        <v>1839</v>
      </c>
      <c r="AR702" t="s">
        <v>2956</v>
      </c>
      <c r="AS702" t="s">
        <v>2959</v>
      </c>
      <c r="AX702" t="s">
        <v>2979</v>
      </c>
    </row>
    <row r="703" spans="1:80" hidden="1" x14ac:dyDescent="0.25">
      <c r="A703">
        <v>27497</v>
      </c>
      <c r="B703">
        <v>597202545992</v>
      </c>
      <c r="C703" t="s">
        <v>379</v>
      </c>
      <c r="E703">
        <v>30003500021305</v>
      </c>
      <c r="G703" s="2">
        <v>45423.390879629631</v>
      </c>
      <c r="H703">
        <v>4</v>
      </c>
      <c r="I703" t="s">
        <v>1781</v>
      </c>
      <c r="J703" t="s">
        <v>1783</v>
      </c>
      <c r="K703" t="s">
        <v>1786</v>
      </c>
      <c r="L703" s="2">
        <v>45878.446284722217</v>
      </c>
      <c r="M703">
        <v>35</v>
      </c>
      <c r="N703">
        <v>5</v>
      </c>
      <c r="O703" t="s">
        <v>1811</v>
      </c>
      <c r="P703" t="s">
        <v>1890</v>
      </c>
      <c r="Q703" t="s">
        <v>1892</v>
      </c>
      <c r="R703" t="s">
        <v>1926</v>
      </c>
      <c r="S703" t="s">
        <v>1926</v>
      </c>
      <c r="T703" t="s">
        <v>2019</v>
      </c>
      <c r="U703" t="s">
        <v>2078</v>
      </c>
      <c r="V703" t="s">
        <v>2206</v>
      </c>
      <c r="Z703">
        <v>142</v>
      </c>
      <c r="AA703">
        <v>88</v>
      </c>
      <c r="AB703" t="s">
        <v>2490</v>
      </c>
      <c r="AC703">
        <v>142</v>
      </c>
      <c r="AD703">
        <v>88</v>
      </c>
      <c r="AJ703" t="s">
        <v>2629</v>
      </c>
      <c r="AM703" t="s">
        <v>2719</v>
      </c>
      <c r="AS703" t="s">
        <v>2958</v>
      </c>
      <c r="AX703" t="s">
        <v>2979</v>
      </c>
      <c r="BE703">
        <v>30003500021305</v>
      </c>
      <c r="BF703">
        <v>1</v>
      </c>
      <c r="BG703" t="s">
        <v>3003</v>
      </c>
      <c r="BH703" t="s">
        <v>1829</v>
      </c>
    </row>
    <row r="704" spans="1:80" hidden="1" x14ac:dyDescent="0.25">
      <c r="A704">
        <v>732821528</v>
      </c>
      <c r="B704">
        <v>310246094007</v>
      </c>
      <c r="C704" t="s">
        <v>246</v>
      </c>
      <c r="E704">
        <v>30003500021306</v>
      </c>
      <c r="G704" s="2">
        <v>45750.325324074067</v>
      </c>
      <c r="H704">
        <v>3</v>
      </c>
      <c r="I704" t="s">
        <v>1781</v>
      </c>
      <c r="J704" t="s">
        <v>1783</v>
      </c>
      <c r="K704" t="s">
        <v>1786</v>
      </c>
      <c r="L704" s="2">
        <v>45878.447430555563</v>
      </c>
      <c r="M704">
        <v>35</v>
      </c>
      <c r="N704">
        <v>5</v>
      </c>
      <c r="O704" t="s">
        <v>1844</v>
      </c>
      <c r="P704" t="s">
        <v>1889</v>
      </c>
      <c r="Q704" t="s">
        <v>1892</v>
      </c>
      <c r="R704" t="s">
        <v>1926</v>
      </c>
      <c r="S704" t="s">
        <v>1926</v>
      </c>
      <c r="T704" t="s">
        <v>1997</v>
      </c>
      <c r="U704" t="s">
        <v>2090</v>
      </c>
      <c r="V704" t="s">
        <v>2210</v>
      </c>
      <c r="Z704">
        <v>127</v>
      </c>
      <c r="AA704">
        <v>84</v>
      </c>
      <c r="AB704" t="s">
        <v>2427</v>
      </c>
      <c r="AC704">
        <v>127</v>
      </c>
      <c r="AD704">
        <v>84</v>
      </c>
      <c r="AJ704" t="s">
        <v>2638</v>
      </c>
      <c r="AM704" t="s">
        <v>2721</v>
      </c>
      <c r="AS704" t="s">
        <v>2958</v>
      </c>
      <c r="AX704" t="s">
        <v>2977</v>
      </c>
      <c r="BE704">
        <v>30003500021306</v>
      </c>
      <c r="BF704">
        <v>1</v>
      </c>
      <c r="BG704" t="s">
        <v>3015</v>
      </c>
      <c r="BH704" t="s">
        <v>1829</v>
      </c>
      <c r="CA704">
        <v>30003500021306</v>
      </c>
      <c r="CB704" t="s">
        <v>1829</v>
      </c>
    </row>
    <row r="705" spans="1:80" hidden="1" x14ac:dyDescent="0.25">
      <c r="A705">
        <v>29784</v>
      </c>
      <c r="B705">
        <v>376358325218</v>
      </c>
      <c r="C705" t="s">
        <v>525</v>
      </c>
      <c r="E705">
        <v>30003500021307</v>
      </c>
      <c r="G705" s="2">
        <v>45509.387939814813</v>
      </c>
      <c r="H705">
        <v>3</v>
      </c>
      <c r="I705" t="s">
        <v>1781</v>
      </c>
      <c r="J705" t="s">
        <v>1783</v>
      </c>
      <c r="K705" t="s">
        <v>1786</v>
      </c>
      <c r="L705" s="2">
        <v>45878.450671296298</v>
      </c>
      <c r="M705">
        <v>35</v>
      </c>
      <c r="N705">
        <v>5</v>
      </c>
      <c r="O705" t="s">
        <v>1874</v>
      </c>
      <c r="P705" t="s">
        <v>1890</v>
      </c>
      <c r="Q705" t="s">
        <v>1892</v>
      </c>
      <c r="R705" t="s">
        <v>1926</v>
      </c>
      <c r="S705" t="s">
        <v>1926</v>
      </c>
      <c r="T705" t="s">
        <v>2014</v>
      </c>
      <c r="U705" t="s">
        <v>2107</v>
      </c>
      <c r="V705" t="s">
        <v>2210</v>
      </c>
      <c r="Z705">
        <v>140</v>
      </c>
      <c r="AA705">
        <v>88</v>
      </c>
      <c r="AB705" t="s">
        <v>2423</v>
      </c>
      <c r="AC705">
        <v>140</v>
      </c>
      <c r="AD705">
        <v>88</v>
      </c>
      <c r="AJ705" t="s">
        <v>2634</v>
      </c>
      <c r="AM705" t="s">
        <v>2719</v>
      </c>
      <c r="AS705" t="s">
        <v>2958</v>
      </c>
      <c r="AX705" t="s">
        <v>2979</v>
      </c>
      <c r="BE705">
        <v>30003500021307</v>
      </c>
      <c r="BF705">
        <v>1</v>
      </c>
      <c r="BG705" t="s">
        <v>3016</v>
      </c>
      <c r="BH705" t="s">
        <v>1829</v>
      </c>
      <c r="CA705">
        <v>30003500021307</v>
      </c>
      <c r="CB705" t="s">
        <v>1829</v>
      </c>
    </row>
    <row r="706" spans="1:80" hidden="1" x14ac:dyDescent="0.25">
      <c r="A706">
        <v>732844157</v>
      </c>
      <c r="B706">
        <v>883008045453</v>
      </c>
      <c r="C706" t="s">
        <v>107</v>
      </c>
      <c r="E706">
        <v>30003500021308</v>
      </c>
      <c r="G706" s="2">
        <v>45857.55609953704</v>
      </c>
      <c r="H706">
        <v>2</v>
      </c>
      <c r="I706" t="s">
        <v>1781</v>
      </c>
      <c r="J706" t="s">
        <v>1783</v>
      </c>
      <c r="K706" t="s">
        <v>1786</v>
      </c>
      <c r="L706" s="2">
        <v>45878.452418981477</v>
      </c>
      <c r="M706">
        <v>35</v>
      </c>
      <c r="N706">
        <v>5</v>
      </c>
      <c r="O706" t="s">
        <v>1816</v>
      </c>
      <c r="P706" t="s">
        <v>1889</v>
      </c>
      <c r="Q706" t="s">
        <v>1892</v>
      </c>
      <c r="R706" t="s">
        <v>1926</v>
      </c>
      <c r="S706" t="s">
        <v>1926</v>
      </c>
      <c r="T706" t="s">
        <v>2004</v>
      </c>
      <c r="U706" t="s">
        <v>2083</v>
      </c>
      <c r="V706" t="s">
        <v>2208</v>
      </c>
      <c r="Z706">
        <v>118</v>
      </c>
      <c r="AA706">
        <v>78</v>
      </c>
      <c r="AB706" t="s">
        <v>2444</v>
      </c>
      <c r="AC706">
        <v>118</v>
      </c>
      <c r="AD706">
        <v>78</v>
      </c>
      <c r="AJ706" t="s">
        <v>2639</v>
      </c>
      <c r="AM706" t="s">
        <v>2718</v>
      </c>
      <c r="AS706" t="s">
        <v>2958</v>
      </c>
      <c r="AX706" t="s">
        <v>2977</v>
      </c>
      <c r="BE706">
        <v>30003500021308</v>
      </c>
      <c r="BF706">
        <v>3</v>
      </c>
      <c r="BG706" t="s">
        <v>3001</v>
      </c>
      <c r="BH706" t="s">
        <v>1875</v>
      </c>
      <c r="BI706" t="s">
        <v>3013</v>
      </c>
      <c r="BJ706" t="s">
        <v>1850</v>
      </c>
      <c r="BK706" t="s">
        <v>3035</v>
      </c>
      <c r="BL706" t="s">
        <v>1852</v>
      </c>
      <c r="CA706">
        <v>30003500021308</v>
      </c>
      <c r="CB706" t="s">
        <v>3112</v>
      </c>
    </row>
    <row r="707" spans="1:80" hidden="1" x14ac:dyDescent="0.25">
      <c r="A707">
        <v>34577</v>
      </c>
      <c r="B707">
        <v>293390754822</v>
      </c>
      <c r="C707" t="s">
        <v>526</v>
      </c>
      <c r="E707">
        <v>30003500021309</v>
      </c>
      <c r="G707" s="2">
        <v>45719.50854166667</v>
      </c>
      <c r="H707">
        <v>8</v>
      </c>
      <c r="I707" t="s">
        <v>1781</v>
      </c>
      <c r="J707" t="s">
        <v>1783</v>
      </c>
      <c r="K707" t="s">
        <v>1786</v>
      </c>
      <c r="L707" s="2">
        <v>45878.461898148147</v>
      </c>
      <c r="M707">
        <v>35</v>
      </c>
      <c r="N707">
        <v>5</v>
      </c>
      <c r="O707" t="s">
        <v>1816</v>
      </c>
      <c r="P707" t="s">
        <v>1889</v>
      </c>
      <c r="Q707" t="s">
        <v>1892</v>
      </c>
      <c r="R707" t="s">
        <v>1926</v>
      </c>
      <c r="S707" t="s">
        <v>1926</v>
      </c>
      <c r="T707" t="s">
        <v>2004</v>
      </c>
      <c r="U707" t="s">
        <v>2103</v>
      </c>
      <c r="V707" t="s">
        <v>2183</v>
      </c>
      <c r="Z707">
        <v>132</v>
      </c>
      <c r="AA707">
        <v>85</v>
      </c>
      <c r="AB707" t="s">
        <v>2445</v>
      </c>
      <c r="AC707">
        <v>132</v>
      </c>
      <c r="AD707">
        <v>85</v>
      </c>
      <c r="AJ707" t="s">
        <v>2639</v>
      </c>
      <c r="AM707" t="s">
        <v>2718</v>
      </c>
      <c r="AS707" t="s">
        <v>2958</v>
      </c>
      <c r="AX707" t="s">
        <v>2977</v>
      </c>
      <c r="BE707">
        <v>30003500021309</v>
      </c>
      <c r="BF707">
        <v>3</v>
      </c>
      <c r="BG707" t="s">
        <v>3001</v>
      </c>
      <c r="BH707" t="s">
        <v>1875</v>
      </c>
      <c r="BI707" t="s">
        <v>3013</v>
      </c>
      <c r="BJ707" t="s">
        <v>1850</v>
      </c>
      <c r="BK707" t="s">
        <v>3031</v>
      </c>
      <c r="BL707" t="s">
        <v>1852</v>
      </c>
      <c r="CA707">
        <v>30003500021309</v>
      </c>
      <c r="CB707" t="s">
        <v>3112</v>
      </c>
    </row>
    <row r="708" spans="1:80" hidden="1" x14ac:dyDescent="0.25">
      <c r="A708">
        <v>33774</v>
      </c>
      <c r="B708">
        <v>704861952823</v>
      </c>
      <c r="C708" t="s">
        <v>260</v>
      </c>
      <c r="E708">
        <v>30003500021310</v>
      </c>
      <c r="G708" s="2">
        <v>45694.063078703701</v>
      </c>
      <c r="H708">
        <v>3</v>
      </c>
      <c r="I708" t="s">
        <v>1781</v>
      </c>
      <c r="J708" t="s">
        <v>1783</v>
      </c>
      <c r="K708" t="s">
        <v>1786</v>
      </c>
      <c r="L708" s="2">
        <v>45878.46297453704</v>
      </c>
      <c r="M708">
        <v>35</v>
      </c>
      <c r="N708">
        <v>5</v>
      </c>
      <c r="O708" t="s">
        <v>1807</v>
      </c>
      <c r="P708" t="s">
        <v>1889</v>
      </c>
      <c r="Q708" t="s">
        <v>1892</v>
      </c>
      <c r="R708" t="s">
        <v>1926</v>
      </c>
      <c r="S708" t="s">
        <v>1926</v>
      </c>
      <c r="T708" t="s">
        <v>1987</v>
      </c>
      <c r="U708" t="s">
        <v>2090</v>
      </c>
      <c r="V708" t="s">
        <v>2184</v>
      </c>
      <c r="Z708">
        <v>149</v>
      </c>
      <c r="AA708">
        <v>79</v>
      </c>
      <c r="AB708" t="s">
        <v>2501</v>
      </c>
      <c r="AC708">
        <v>149</v>
      </c>
      <c r="AD708">
        <v>79</v>
      </c>
      <c r="AJ708" t="s">
        <v>2641</v>
      </c>
      <c r="AM708" t="s">
        <v>2743</v>
      </c>
      <c r="AS708" t="s">
        <v>2958</v>
      </c>
      <c r="AX708" t="s">
        <v>2977</v>
      </c>
      <c r="BE708">
        <v>30003500021310</v>
      </c>
      <c r="BF708">
        <v>2</v>
      </c>
      <c r="BG708" t="s">
        <v>3005</v>
      </c>
      <c r="BH708" t="s">
        <v>1829</v>
      </c>
      <c r="BI708" t="s">
        <v>3017</v>
      </c>
      <c r="BJ708" t="s">
        <v>1852</v>
      </c>
      <c r="CA708">
        <v>30003500021310</v>
      </c>
      <c r="CB708" t="s">
        <v>3094</v>
      </c>
    </row>
    <row r="709" spans="1:80" hidden="1" x14ac:dyDescent="0.25">
      <c r="A709">
        <v>33772</v>
      </c>
      <c r="B709">
        <v>555274337311</v>
      </c>
      <c r="C709" t="s">
        <v>527</v>
      </c>
      <c r="E709">
        <v>30003500021311</v>
      </c>
      <c r="G709" s="2">
        <v>45694.056122685193</v>
      </c>
      <c r="H709">
        <v>2</v>
      </c>
      <c r="I709" t="s">
        <v>1781</v>
      </c>
      <c r="J709" t="s">
        <v>1783</v>
      </c>
      <c r="K709" t="s">
        <v>1786</v>
      </c>
      <c r="L709" s="2">
        <v>45878.465532407397</v>
      </c>
      <c r="M709">
        <v>35</v>
      </c>
      <c r="N709">
        <v>5</v>
      </c>
      <c r="O709" t="s">
        <v>1843</v>
      </c>
      <c r="P709" t="s">
        <v>1889</v>
      </c>
      <c r="Q709" t="s">
        <v>1892</v>
      </c>
      <c r="R709" t="s">
        <v>1926</v>
      </c>
      <c r="S709" t="s">
        <v>1926</v>
      </c>
      <c r="T709" t="s">
        <v>2008</v>
      </c>
      <c r="U709" t="s">
        <v>2076</v>
      </c>
      <c r="V709" t="s">
        <v>2178</v>
      </c>
      <c r="W709" t="s">
        <v>2410</v>
      </c>
      <c r="Z709">
        <v>112</v>
      </c>
      <c r="AA709">
        <v>73</v>
      </c>
      <c r="AB709" t="s">
        <v>2498</v>
      </c>
      <c r="AC709">
        <v>112</v>
      </c>
      <c r="AD709">
        <v>73</v>
      </c>
      <c r="AJ709" t="s">
        <v>2638</v>
      </c>
      <c r="AM709" t="s">
        <v>2638</v>
      </c>
      <c r="AS709" t="s">
        <v>2959</v>
      </c>
      <c r="AX709" t="s">
        <v>2977</v>
      </c>
      <c r="BE709">
        <v>30003500021311</v>
      </c>
      <c r="BF709">
        <v>2</v>
      </c>
      <c r="BG709" t="s">
        <v>3012</v>
      </c>
      <c r="BH709" t="s">
        <v>1852</v>
      </c>
      <c r="BI709" t="s">
        <v>3037</v>
      </c>
      <c r="BJ709" t="s">
        <v>1852</v>
      </c>
      <c r="CA709">
        <v>30003500021311</v>
      </c>
      <c r="CB709" t="s">
        <v>3089</v>
      </c>
    </row>
    <row r="710" spans="1:80" hidden="1" x14ac:dyDescent="0.25">
      <c r="A710">
        <v>732879626</v>
      </c>
      <c r="B710">
        <v>788130458110</v>
      </c>
      <c r="C710" t="s">
        <v>269</v>
      </c>
      <c r="E710">
        <v>30003500021312</v>
      </c>
      <c r="G710" s="2">
        <v>45878.466909722221</v>
      </c>
      <c r="H710">
        <v>1</v>
      </c>
      <c r="I710" t="s">
        <v>1782</v>
      </c>
      <c r="J710" t="s">
        <v>1783</v>
      </c>
      <c r="K710" t="s">
        <v>1786</v>
      </c>
      <c r="L710" s="2">
        <v>45878.467430555553</v>
      </c>
      <c r="M710">
        <v>35</v>
      </c>
      <c r="N710">
        <v>5</v>
      </c>
      <c r="O710" t="s">
        <v>1822</v>
      </c>
      <c r="P710" t="s">
        <v>1889</v>
      </c>
      <c r="Q710" t="s">
        <v>1892</v>
      </c>
      <c r="R710" t="s">
        <v>1926</v>
      </c>
      <c r="S710" t="s">
        <v>1926</v>
      </c>
      <c r="T710" t="s">
        <v>2046</v>
      </c>
      <c r="U710" t="s">
        <v>2089</v>
      </c>
      <c r="V710" t="s">
        <v>2175</v>
      </c>
      <c r="Z710">
        <v>112</v>
      </c>
      <c r="AA710">
        <v>68</v>
      </c>
      <c r="AB710" t="s">
        <v>2415</v>
      </c>
      <c r="AC710">
        <v>112</v>
      </c>
      <c r="AD710">
        <v>68</v>
      </c>
      <c r="AJ710" t="s">
        <v>2625</v>
      </c>
      <c r="AM710" t="s">
        <v>2710</v>
      </c>
      <c r="AS710" t="s">
        <v>2958</v>
      </c>
      <c r="AX710" t="s">
        <v>2977</v>
      </c>
      <c r="BE710">
        <v>30003500021312</v>
      </c>
      <c r="BF710">
        <v>1</v>
      </c>
      <c r="BG710" t="s">
        <v>3002</v>
      </c>
      <c r="BH710" t="s">
        <v>1852</v>
      </c>
      <c r="CA710">
        <v>30003500021312</v>
      </c>
      <c r="CB710" t="s">
        <v>1852</v>
      </c>
    </row>
    <row r="711" spans="1:80" hidden="1" x14ac:dyDescent="0.25">
      <c r="A711">
        <v>34576</v>
      </c>
      <c r="B711">
        <v>351121897629</v>
      </c>
      <c r="C711" t="s">
        <v>528</v>
      </c>
      <c r="E711">
        <v>30003500021313</v>
      </c>
      <c r="G711" s="2">
        <v>45719.505173611113</v>
      </c>
      <c r="H711">
        <v>4</v>
      </c>
      <c r="I711" t="s">
        <v>1781</v>
      </c>
      <c r="J711" t="s">
        <v>1783</v>
      </c>
      <c r="K711" t="s">
        <v>1786</v>
      </c>
      <c r="L711" s="2">
        <v>45878.469189814823</v>
      </c>
      <c r="M711">
        <v>35</v>
      </c>
      <c r="N711">
        <v>5</v>
      </c>
      <c r="O711" t="s">
        <v>1821</v>
      </c>
      <c r="P711" t="s">
        <v>1889</v>
      </c>
      <c r="Q711" t="s">
        <v>1892</v>
      </c>
      <c r="R711" t="s">
        <v>1926</v>
      </c>
      <c r="S711" t="s">
        <v>1926</v>
      </c>
      <c r="T711" t="s">
        <v>1987</v>
      </c>
      <c r="U711" t="s">
        <v>2089</v>
      </c>
      <c r="V711" t="s">
        <v>2177</v>
      </c>
      <c r="Z711">
        <v>138</v>
      </c>
      <c r="AA711">
        <v>72</v>
      </c>
      <c r="AB711" t="s">
        <v>2492</v>
      </c>
      <c r="AC711">
        <v>138</v>
      </c>
      <c r="AD711">
        <v>72</v>
      </c>
      <c r="AJ711" t="s">
        <v>2646</v>
      </c>
      <c r="AM711" t="s">
        <v>2719</v>
      </c>
      <c r="AS711" t="s">
        <v>2958</v>
      </c>
      <c r="AX711" t="s">
        <v>2977</v>
      </c>
      <c r="BE711">
        <v>30003500021313</v>
      </c>
      <c r="BF711">
        <v>1</v>
      </c>
      <c r="BG711" t="s">
        <v>3016</v>
      </c>
      <c r="BH711" t="s">
        <v>1829</v>
      </c>
      <c r="CA711">
        <v>30003500021313</v>
      </c>
      <c r="CB711" t="s">
        <v>1829</v>
      </c>
    </row>
    <row r="712" spans="1:80" hidden="1" x14ac:dyDescent="0.25">
      <c r="A712">
        <v>34586</v>
      </c>
      <c r="B712">
        <v>651187608189</v>
      </c>
      <c r="C712" t="s">
        <v>529</v>
      </c>
      <c r="E712">
        <v>30003500021314</v>
      </c>
      <c r="G712" s="2">
        <v>45719.541412037041</v>
      </c>
      <c r="H712">
        <v>2</v>
      </c>
      <c r="I712" t="s">
        <v>1781</v>
      </c>
      <c r="J712" t="s">
        <v>1783</v>
      </c>
      <c r="K712" t="s">
        <v>1786</v>
      </c>
      <c r="L712" s="2">
        <v>45878.470451388886</v>
      </c>
      <c r="M712">
        <v>35</v>
      </c>
      <c r="N712">
        <v>5</v>
      </c>
      <c r="O712" t="s">
        <v>1872</v>
      </c>
      <c r="P712" t="s">
        <v>1890</v>
      </c>
      <c r="Q712" t="s">
        <v>1892</v>
      </c>
      <c r="R712" t="s">
        <v>1926</v>
      </c>
      <c r="S712" t="s">
        <v>1926</v>
      </c>
      <c r="T712" t="s">
        <v>2019</v>
      </c>
      <c r="U712" t="s">
        <v>2097</v>
      </c>
      <c r="V712" t="s">
        <v>2194</v>
      </c>
      <c r="Z712">
        <v>118</v>
      </c>
      <c r="AA712">
        <v>76</v>
      </c>
      <c r="AB712" t="s">
        <v>2426</v>
      </c>
      <c r="AC712">
        <v>118</v>
      </c>
      <c r="AD712">
        <v>76</v>
      </c>
      <c r="AJ712" t="s">
        <v>2645</v>
      </c>
      <c r="AM712" t="s">
        <v>2809</v>
      </c>
      <c r="AS712" t="s">
        <v>2958</v>
      </c>
      <c r="AX712" t="s">
        <v>2977</v>
      </c>
      <c r="BE712">
        <v>30003500021314</v>
      </c>
      <c r="BF712">
        <v>2</v>
      </c>
      <c r="BG712" t="s">
        <v>3008</v>
      </c>
      <c r="BH712" t="s">
        <v>1852</v>
      </c>
      <c r="BI712" t="s">
        <v>3012</v>
      </c>
      <c r="BJ712" t="s">
        <v>1852</v>
      </c>
      <c r="CA712">
        <v>30003500021314</v>
      </c>
      <c r="CB712" t="s">
        <v>3089</v>
      </c>
    </row>
    <row r="713" spans="1:80" hidden="1" x14ac:dyDescent="0.25">
      <c r="A713">
        <v>732879627</v>
      </c>
      <c r="B713">
        <v>476608943297</v>
      </c>
      <c r="C713" t="s">
        <v>293</v>
      </c>
      <c r="E713">
        <v>30003500021315</v>
      </c>
      <c r="G713" s="2">
        <v>45878.472418981481</v>
      </c>
      <c r="H713">
        <v>1</v>
      </c>
      <c r="I713" t="s">
        <v>1782</v>
      </c>
      <c r="J713" t="s">
        <v>1783</v>
      </c>
      <c r="K713" t="s">
        <v>1786</v>
      </c>
      <c r="L713" s="2">
        <v>45878.472905092603</v>
      </c>
      <c r="M713">
        <v>35</v>
      </c>
      <c r="N713">
        <v>5</v>
      </c>
      <c r="O713" t="s">
        <v>1820</v>
      </c>
      <c r="P713" t="s">
        <v>1890</v>
      </c>
      <c r="Q713" t="s">
        <v>1892</v>
      </c>
      <c r="R713" t="s">
        <v>1926</v>
      </c>
      <c r="S713" t="s">
        <v>1926</v>
      </c>
      <c r="T713" t="s">
        <v>1993</v>
      </c>
      <c r="U713" t="s">
        <v>2126</v>
      </c>
      <c r="V713" t="s">
        <v>2042</v>
      </c>
      <c r="AE713" t="s">
        <v>2604</v>
      </c>
      <c r="AJ713" t="s">
        <v>2625</v>
      </c>
      <c r="AM713" t="s">
        <v>2710</v>
      </c>
      <c r="AS713" t="s">
        <v>2959</v>
      </c>
      <c r="AX713" t="s">
        <v>2977</v>
      </c>
      <c r="BE713">
        <v>30003500021315</v>
      </c>
      <c r="BF713">
        <v>1</v>
      </c>
      <c r="BG713" t="s">
        <v>3002</v>
      </c>
      <c r="BH713" t="s">
        <v>1852</v>
      </c>
      <c r="CA713">
        <v>30003500021315</v>
      </c>
      <c r="CB713" t="s">
        <v>1852</v>
      </c>
    </row>
    <row r="714" spans="1:80" hidden="1" x14ac:dyDescent="0.25">
      <c r="A714">
        <v>732879628</v>
      </c>
      <c r="B714">
        <v>441211860916</v>
      </c>
      <c r="C714" t="s">
        <v>530</v>
      </c>
      <c r="E714">
        <v>30003500021316</v>
      </c>
      <c r="G714" s="2">
        <v>45878.47320601852</v>
      </c>
      <c r="H714">
        <v>1</v>
      </c>
      <c r="I714" t="s">
        <v>1782</v>
      </c>
      <c r="J714" t="s">
        <v>1783</v>
      </c>
      <c r="K714" t="s">
        <v>1786</v>
      </c>
      <c r="L714" s="2">
        <v>45878.473553240743</v>
      </c>
      <c r="M714">
        <v>35</v>
      </c>
      <c r="N714">
        <v>5</v>
      </c>
      <c r="O714" t="s">
        <v>1866</v>
      </c>
      <c r="P714" t="s">
        <v>1889</v>
      </c>
      <c r="Q714" t="s">
        <v>1892</v>
      </c>
      <c r="R714" t="s">
        <v>1926</v>
      </c>
      <c r="S714" t="s">
        <v>1926</v>
      </c>
      <c r="T714" t="s">
        <v>2008</v>
      </c>
      <c r="U714" t="s">
        <v>2096</v>
      </c>
      <c r="V714" t="s">
        <v>2184</v>
      </c>
      <c r="AJ714" t="s">
        <v>2640</v>
      </c>
      <c r="AM714" t="s">
        <v>2720</v>
      </c>
      <c r="AS714" t="s">
        <v>2959</v>
      </c>
      <c r="AX714" t="s">
        <v>2977</v>
      </c>
      <c r="BE714">
        <v>30003500021316</v>
      </c>
      <c r="BF714">
        <v>1</v>
      </c>
      <c r="BG714" t="s">
        <v>3004</v>
      </c>
      <c r="BH714" t="s">
        <v>1850</v>
      </c>
      <c r="CA714">
        <v>30003500021316</v>
      </c>
      <c r="CB714" t="s">
        <v>1850</v>
      </c>
    </row>
    <row r="715" spans="1:80" hidden="1" x14ac:dyDescent="0.25">
      <c r="A715">
        <v>32973</v>
      </c>
      <c r="B715">
        <v>831100967577</v>
      </c>
      <c r="C715" t="s">
        <v>531</v>
      </c>
      <c r="E715">
        <v>30003500021317</v>
      </c>
      <c r="G715" s="2">
        <v>45666.512118055558</v>
      </c>
      <c r="H715">
        <v>2</v>
      </c>
      <c r="I715" t="s">
        <v>1781</v>
      </c>
      <c r="J715" t="s">
        <v>1783</v>
      </c>
      <c r="K715" t="s">
        <v>1786</v>
      </c>
      <c r="L715" s="2">
        <v>45878.474664351852</v>
      </c>
      <c r="M715">
        <v>35</v>
      </c>
      <c r="N715">
        <v>5</v>
      </c>
      <c r="O715" t="s">
        <v>1816</v>
      </c>
      <c r="P715" t="s">
        <v>1889</v>
      </c>
      <c r="Q715" t="s">
        <v>1892</v>
      </c>
      <c r="R715" t="s">
        <v>1926</v>
      </c>
      <c r="S715" t="s">
        <v>1926</v>
      </c>
      <c r="T715" t="s">
        <v>2005</v>
      </c>
      <c r="U715" t="s">
        <v>2098</v>
      </c>
      <c r="V715" t="s">
        <v>2208</v>
      </c>
      <c r="Z715">
        <v>153</v>
      </c>
      <c r="AA715">
        <v>104</v>
      </c>
      <c r="AB715" t="s">
        <v>2423</v>
      </c>
      <c r="AC715">
        <v>153</v>
      </c>
      <c r="AD715">
        <v>104</v>
      </c>
      <c r="AJ715" t="s">
        <v>2646</v>
      </c>
      <c r="AM715" t="s">
        <v>2719</v>
      </c>
      <c r="AS715" t="s">
        <v>2958</v>
      </c>
      <c r="AX715" t="s">
        <v>2979</v>
      </c>
      <c r="BE715">
        <v>30003500021317</v>
      </c>
      <c r="BF715">
        <v>1</v>
      </c>
      <c r="BG715" t="s">
        <v>3005</v>
      </c>
      <c r="BH715" t="s">
        <v>1829</v>
      </c>
      <c r="CA715">
        <v>30003500021317</v>
      </c>
      <c r="CB715" t="s">
        <v>1829</v>
      </c>
    </row>
    <row r="716" spans="1:80" hidden="1" x14ac:dyDescent="0.25">
      <c r="A716">
        <v>25692</v>
      </c>
      <c r="B716">
        <v>235907624084</v>
      </c>
      <c r="C716" t="s">
        <v>365</v>
      </c>
      <c r="E716">
        <v>30003500021318</v>
      </c>
      <c r="G716" s="2">
        <v>45372.483564814807</v>
      </c>
      <c r="H716">
        <v>2</v>
      </c>
      <c r="I716" t="s">
        <v>1781</v>
      </c>
      <c r="J716" t="s">
        <v>1783</v>
      </c>
      <c r="K716" t="s">
        <v>1786</v>
      </c>
      <c r="L716" s="2">
        <v>45878.475798611107</v>
      </c>
      <c r="M716">
        <v>35</v>
      </c>
      <c r="N716">
        <v>5</v>
      </c>
      <c r="O716" t="s">
        <v>1854</v>
      </c>
      <c r="P716" t="s">
        <v>1889</v>
      </c>
      <c r="Q716" t="s">
        <v>1892</v>
      </c>
      <c r="R716" t="s">
        <v>1926</v>
      </c>
      <c r="S716" t="s">
        <v>1926</v>
      </c>
      <c r="T716" t="s">
        <v>2009</v>
      </c>
      <c r="U716" t="s">
        <v>2075</v>
      </c>
      <c r="V716" t="s">
        <v>2176</v>
      </c>
      <c r="Z716">
        <v>110</v>
      </c>
      <c r="AA716">
        <v>63</v>
      </c>
      <c r="AB716" t="s">
        <v>2424</v>
      </c>
      <c r="AC716">
        <v>110</v>
      </c>
      <c r="AD716">
        <v>63</v>
      </c>
      <c r="AJ716" t="s">
        <v>2639</v>
      </c>
      <c r="AM716" t="s">
        <v>2796</v>
      </c>
      <c r="AS716" t="s">
        <v>2958</v>
      </c>
      <c r="AX716" t="s">
        <v>2979</v>
      </c>
      <c r="BE716">
        <v>30003500021318</v>
      </c>
      <c r="BF716">
        <v>2</v>
      </c>
      <c r="BG716" t="s">
        <v>3015</v>
      </c>
      <c r="BH716" t="s">
        <v>1829</v>
      </c>
      <c r="BI716" t="s">
        <v>3031</v>
      </c>
      <c r="BJ716" t="s">
        <v>1852</v>
      </c>
      <c r="CA716">
        <v>30003500021318</v>
      </c>
      <c r="CB716" t="s">
        <v>3094</v>
      </c>
    </row>
    <row r="717" spans="1:80" hidden="1" x14ac:dyDescent="0.25">
      <c r="A717">
        <v>732879629</v>
      </c>
      <c r="B717">
        <v>980048771059</v>
      </c>
      <c r="C717" t="s">
        <v>532</v>
      </c>
      <c r="E717">
        <v>30003500021319</v>
      </c>
      <c r="G717" s="2">
        <v>45878.476238425923</v>
      </c>
      <c r="H717">
        <v>1</v>
      </c>
      <c r="I717" t="s">
        <v>1782</v>
      </c>
      <c r="J717" t="s">
        <v>1783</v>
      </c>
      <c r="K717" t="s">
        <v>1786</v>
      </c>
      <c r="L717" s="2">
        <v>45878.476585648154</v>
      </c>
      <c r="M717">
        <v>35</v>
      </c>
      <c r="N717">
        <v>5</v>
      </c>
      <c r="O717" t="s">
        <v>1817</v>
      </c>
      <c r="P717" t="s">
        <v>1890</v>
      </c>
      <c r="Q717" t="s">
        <v>1892</v>
      </c>
      <c r="R717" t="s">
        <v>1926</v>
      </c>
      <c r="S717" t="s">
        <v>1926</v>
      </c>
      <c r="T717" t="s">
        <v>2009</v>
      </c>
      <c r="U717" t="s">
        <v>2103</v>
      </c>
      <c r="V717" t="s">
        <v>2219</v>
      </c>
      <c r="AJ717" t="s">
        <v>2633</v>
      </c>
      <c r="AM717" t="s">
        <v>2717</v>
      </c>
      <c r="AS717" t="s">
        <v>2959</v>
      </c>
      <c r="AX717" t="s">
        <v>2977</v>
      </c>
      <c r="BE717">
        <v>30003500021319</v>
      </c>
      <c r="BF717">
        <v>1</v>
      </c>
      <c r="BG717" t="s">
        <v>2989</v>
      </c>
      <c r="BH717" t="s">
        <v>1850</v>
      </c>
      <c r="CA717">
        <v>30003500021319</v>
      </c>
      <c r="CB717" t="s">
        <v>1850</v>
      </c>
    </row>
    <row r="718" spans="1:80" hidden="1" x14ac:dyDescent="0.25">
      <c r="A718">
        <v>732879630</v>
      </c>
      <c r="B718">
        <v>399790259650</v>
      </c>
      <c r="C718" t="s">
        <v>533</v>
      </c>
      <c r="E718">
        <v>30003500021320</v>
      </c>
      <c r="G718" s="2">
        <v>45878.477824074071</v>
      </c>
      <c r="H718">
        <v>1</v>
      </c>
      <c r="I718" t="s">
        <v>1781</v>
      </c>
      <c r="J718" t="s">
        <v>1783</v>
      </c>
      <c r="K718" t="s">
        <v>1786</v>
      </c>
      <c r="L718" s="2">
        <v>45878.478229166663</v>
      </c>
      <c r="M718">
        <v>35</v>
      </c>
      <c r="N718">
        <v>5</v>
      </c>
      <c r="O718" t="s">
        <v>1872</v>
      </c>
      <c r="P718" t="s">
        <v>1889</v>
      </c>
      <c r="Q718" t="s">
        <v>1892</v>
      </c>
      <c r="R718" t="s">
        <v>1926</v>
      </c>
      <c r="S718" t="s">
        <v>1926</v>
      </c>
      <c r="T718" t="s">
        <v>2005</v>
      </c>
      <c r="U718" t="s">
        <v>2096</v>
      </c>
      <c r="V718" t="s">
        <v>2279</v>
      </c>
      <c r="W718" t="s">
        <v>2410</v>
      </c>
      <c r="Z718">
        <v>112</v>
      </c>
      <c r="AA718">
        <v>78</v>
      </c>
      <c r="AB718" t="s">
        <v>2509</v>
      </c>
      <c r="AC718">
        <v>112</v>
      </c>
      <c r="AD718">
        <v>78</v>
      </c>
      <c r="AJ718" t="s">
        <v>2630</v>
      </c>
      <c r="AM718" t="s">
        <v>2725</v>
      </c>
      <c r="AS718" t="s">
        <v>2958</v>
      </c>
      <c r="AX718" t="s">
        <v>2976</v>
      </c>
      <c r="BE718">
        <v>30003500021320</v>
      </c>
      <c r="BF718">
        <v>3</v>
      </c>
      <c r="BG718" t="s">
        <v>3014</v>
      </c>
      <c r="BH718" t="s">
        <v>1850</v>
      </c>
      <c r="BI718" t="s">
        <v>3017</v>
      </c>
      <c r="BJ718" t="s">
        <v>1852</v>
      </c>
      <c r="BK718" t="s">
        <v>3012</v>
      </c>
      <c r="BL718" t="s">
        <v>1852</v>
      </c>
      <c r="CA718">
        <v>30003500021320</v>
      </c>
      <c r="CB718" t="s">
        <v>3133</v>
      </c>
    </row>
    <row r="719" spans="1:80" hidden="1" x14ac:dyDescent="0.25">
      <c r="A719">
        <v>33771</v>
      </c>
      <c r="B719">
        <v>722485556465</v>
      </c>
      <c r="C719" t="s">
        <v>269</v>
      </c>
      <c r="E719">
        <v>30003500021321</v>
      </c>
      <c r="G719" s="2">
        <v>45694.049479166657</v>
      </c>
      <c r="H719">
        <v>3</v>
      </c>
      <c r="I719" t="s">
        <v>1781</v>
      </c>
      <c r="J719" t="s">
        <v>1783</v>
      </c>
      <c r="K719" t="s">
        <v>1786</v>
      </c>
      <c r="L719" s="2">
        <v>45878.479120370372</v>
      </c>
      <c r="M719">
        <v>35</v>
      </c>
      <c r="N719">
        <v>5</v>
      </c>
      <c r="O719" t="s">
        <v>1804</v>
      </c>
      <c r="P719" t="s">
        <v>1889</v>
      </c>
      <c r="Q719" t="s">
        <v>1892</v>
      </c>
      <c r="R719" t="s">
        <v>1926</v>
      </c>
      <c r="S719" t="s">
        <v>1926</v>
      </c>
      <c r="T719" t="s">
        <v>2016</v>
      </c>
      <c r="U719" t="s">
        <v>2089</v>
      </c>
      <c r="V719" t="s">
        <v>2173</v>
      </c>
      <c r="W719" t="s">
        <v>2410</v>
      </c>
      <c r="Z719">
        <v>123</v>
      </c>
      <c r="AA719">
        <v>83</v>
      </c>
      <c r="AB719" t="s">
        <v>2513</v>
      </c>
      <c r="AC719">
        <v>123</v>
      </c>
      <c r="AD719">
        <v>83</v>
      </c>
      <c r="AJ719" t="s">
        <v>2671</v>
      </c>
      <c r="AM719" t="s">
        <v>2721</v>
      </c>
      <c r="AS719" t="s">
        <v>2958</v>
      </c>
      <c r="AX719" t="s">
        <v>2977</v>
      </c>
      <c r="BE719">
        <v>30003500021321</v>
      </c>
      <c r="BF719">
        <v>1</v>
      </c>
      <c r="BG719" t="s">
        <v>3015</v>
      </c>
      <c r="BH719" t="s">
        <v>1829</v>
      </c>
      <c r="CA719">
        <v>30003500021321</v>
      </c>
      <c r="CB719" t="s">
        <v>1829</v>
      </c>
    </row>
    <row r="720" spans="1:80" hidden="1" x14ac:dyDescent="0.25">
      <c r="A720">
        <v>732879631</v>
      </c>
      <c r="B720">
        <v>402403123681</v>
      </c>
      <c r="C720" t="s">
        <v>534</v>
      </c>
      <c r="E720">
        <v>30003500021322</v>
      </c>
      <c r="G720" s="2">
        <v>45878.47965277778</v>
      </c>
      <c r="H720">
        <v>1</v>
      </c>
      <c r="I720" t="s">
        <v>1782</v>
      </c>
      <c r="J720" t="s">
        <v>1783</v>
      </c>
      <c r="K720" t="s">
        <v>1786</v>
      </c>
      <c r="L720" s="2">
        <v>45878.48027777778</v>
      </c>
      <c r="M720">
        <v>35</v>
      </c>
      <c r="N720">
        <v>5</v>
      </c>
      <c r="O720" t="s">
        <v>1808</v>
      </c>
      <c r="P720" t="s">
        <v>1890</v>
      </c>
      <c r="Q720" t="s">
        <v>1892</v>
      </c>
      <c r="R720" t="s">
        <v>1926</v>
      </c>
      <c r="S720" t="s">
        <v>1926</v>
      </c>
      <c r="T720" t="s">
        <v>2047</v>
      </c>
      <c r="U720" t="s">
        <v>2074</v>
      </c>
      <c r="V720" t="s">
        <v>2013</v>
      </c>
      <c r="AE720" t="s">
        <v>2611</v>
      </c>
      <c r="AJ720" t="s">
        <v>2627</v>
      </c>
      <c r="AM720" t="s">
        <v>2627</v>
      </c>
      <c r="AS720" t="s">
        <v>2959</v>
      </c>
      <c r="AX720" t="s">
        <v>2977</v>
      </c>
      <c r="BE720">
        <v>30003500021322</v>
      </c>
      <c r="BF720">
        <v>1</v>
      </c>
      <c r="BG720" t="s">
        <v>2988</v>
      </c>
      <c r="BH720" t="s">
        <v>1852</v>
      </c>
      <c r="CA720">
        <v>30003500021322</v>
      </c>
      <c r="CB720" t="s">
        <v>1852</v>
      </c>
    </row>
    <row r="721" spans="1:80" hidden="1" x14ac:dyDescent="0.25">
      <c r="A721">
        <v>25689</v>
      </c>
      <c r="B721">
        <v>437900910449</v>
      </c>
      <c r="C721" t="s">
        <v>230</v>
      </c>
      <c r="E721">
        <v>30003500021323</v>
      </c>
      <c r="G721" s="2">
        <v>45372.47320601852</v>
      </c>
      <c r="H721">
        <v>11</v>
      </c>
      <c r="I721" t="s">
        <v>1781</v>
      </c>
      <c r="J721" t="s">
        <v>1783</v>
      </c>
      <c r="K721" t="s">
        <v>1786</v>
      </c>
      <c r="L721" s="2">
        <v>45878.481446759259</v>
      </c>
      <c r="M721">
        <v>35</v>
      </c>
      <c r="N721">
        <v>5</v>
      </c>
      <c r="O721" t="s">
        <v>1810</v>
      </c>
      <c r="P721" t="s">
        <v>1890</v>
      </c>
      <c r="Q721" t="s">
        <v>1892</v>
      </c>
      <c r="R721" t="s">
        <v>1926</v>
      </c>
      <c r="S721" t="s">
        <v>1926</v>
      </c>
      <c r="T721" t="s">
        <v>2052</v>
      </c>
      <c r="U721" t="s">
        <v>2107</v>
      </c>
      <c r="V721" t="s">
        <v>2286</v>
      </c>
      <c r="Z721">
        <v>138</v>
      </c>
      <c r="AA721">
        <v>76</v>
      </c>
      <c r="AB721" t="s">
        <v>2470</v>
      </c>
      <c r="AC721">
        <v>138</v>
      </c>
      <c r="AD721">
        <v>76</v>
      </c>
      <c r="AJ721" t="s">
        <v>2647</v>
      </c>
      <c r="AM721" t="s">
        <v>2810</v>
      </c>
      <c r="AS721" t="s">
        <v>2958</v>
      </c>
      <c r="AX721" t="s">
        <v>2979</v>
      </c>
      <c r="BE721">
        <v>30003500021323</v>
      </c>
      <c r="BF721">
        <v>2</v>
      </c>
      <c r="BG721" t="s">
        <v>3009</v>
      </c>
      <c r="BH721" t="s">
        <v>1829</v>
      </c>
      <c r="BI721" t="s">
        <v>3008</v>
      </c>
      <c r="BJ721" t="s">
        <v>1852</v>
      </c>
      <c r="CA721">
        <v>30003500021323</v>
      </c>
      <c r="CB721" t="s">
        <v>3138</v>
      </c>
    </row>
    <row r="722" spans="1:80" hidden="1" x14ac:dyDescent="0.25">
      <c r="A722">
        <v>30942</v>
      </c>
      <c r="B722">
        <v>771156218813</v>
      </c>
      <c r="C722" t="s">
        <v>238</v>
      </c>
      <c r="E722">
        <v>30003500021324</v>
      </c>
      <c r="G722" s="2">
        <v>45590.440381944441</v>
      </c>
      <c r="H722">
        <v>2</v>
      </c>
      <c r="I722" t="s">
        <v>1781</v>
      </c>
      <c r="J722" t="s">
        <v>1783</v>
      </c>
      <c r="K722" t="s">
        <v>1786</v>
      </c>
      <c r="L722" s="2">
        <v>45878.482638888891</v>
      </c>
      <c r="M722">
        <v>35</v>
      </c>
      <c r="N722">
        <v>5</v>
      </c>
      <c r="O722" t="s">
        <v>1810</v>
      </c>
      <c r="P722" t="s">
        <v>1889</v>
      </c>
      <c r="Q722" t="s">
        <v>1892</v>
      </c>
      <c r="R722" t="s">
        <v>1926</v>
      </c>
      <c r="S722" t="s">
        <v>1926</v>
      </c>
      <c r="T722" t="s">
        <v>1999</v>
      </c>
      <c r="U722" t="s">
        <v>2085</v>
      </c>
      <c r="V722" t="s">
        <v>2206</v>
      </c>
      <c r="Z722">
        <v>136</v>
      </c>
      <c r="AA722">
        <v>67</v>
      </c>
      <c r="AB722" t="s">
        <v>2428</v>
      </c>
      <c r="AC722">
        <v>136</v>
      </c>
      <c r="AD722">
        <v>67</v>
      </c>
      <c r="AM722" t="s">
        <v>2719</v>
      </c>
      <c r="AS722" t="s">
        <v>2958</v>
      </c>
      <c r="AX722" t="s">
        <v>2979</v>
      </c>
      <c r="BE722">
        <v>30003500021324</v>
      </c>
      <c r="BF722">
        <v>2</v>
      </c>
      <c r="BG722" t="s">
        <v>3003</v>
      </c>
      <c r="BH722" t="s">
        <v>1829</v>
      </c>
      <c r="BI722" t="s">
        <v>3012</v>
      </c>
      <c r="BJ722" t="s">
        <v>1852</v>
      </c>
      <c r="CA722">
        <v>30003500021324</v>
      </c>
      <c r="CB722" t="s">
        <v>3094</v>
      </c>
    </row>
    <row r="723" spans="1:80" hidden="1" x14ac:dyDescent="0.25">
      <c r="A723">
        <v>732844164</v>
      </c>
      <c r="B723">
        <v>429030267525</v>
      </c>
      <c r="C723" t="s">
        <v>535</v>
      </c>
      <c r="E723">
        <v>30003500021325</v>
      </c>
      <c r="G723" s="2">
        <v>45857.59</v>
      </c>
      <c r="H723">
        <v>2</v>
      </c>
      <c r="I723" t="s">
        <v>1781</v>
      </c>
      <c r="J723" t="s">
        <v>1783</v>
      </c>
      <c r="K723" t="s">
        <v>1786</v>
      </c>
      <c r="L723" s="2">
        <v>45878.483576388891</v>
      </c>
      <c r="M723">
        <v>35</v>
      </c>
      <c r="N723">
        <v>5</v>
      </c>
      <c r="O723" t="s">
        <v>1836</v>
      </c>
      <c r="P723" t="s">
        <v>1889</v>
      </c>
      <c r="Q723" t="s">
        <v>1892</v>
      </c>
      <c r="R723" t="s">
        <v>1926</v>
      </c>
      <c r="S723" t="s">
        <v>1926</v>
      </c>
      <c r="T723" t="s">
        <v>2021</v>
      </c>
      <c r="U723" t="s">
        <v>2092</v>
      </c>
      <c r="V723" t="s">
        <v>2204</v>
      </c>
      <c r="Z723">
        <v>122</v>
      </c>
      <c r="AA723">
        <v>81</v>
      </c>
      <c r="AB723" t="s">
        <v>2457</v>
      </c>
      <c r="AC723">
        <v>122</v>
      </c>
      <c r="AD723">
        <v>81</v>
      </c>
      <c r="AJ723" t="s">
        <v>2663</v>
      </c>
      <c r="AM723" t="s">
        <v>2638</v>
      </c>
      <c r="AS723" t="s">
        <v>2958</v>
      </c>
      <c r="AX723" t="s">
        <v>2977</v>
      </c>
      <c r="BE723">
        <v>30003500021325</v>
      </c>
      <c r="BF723">
        <v>2</v>
      </c>
      <c r="BG723" t="s">
        <v>3012</v>
      </c>
      <c r="BH723" t="s">
        <v>1852</v>
      </c>
      <c r="BI723" t="s">
        <v>3037</v>
      </c>
      <c r="BJ723" t="s">
        <v>1852</v>
      </c>
      <c r="CA723">
        <v>30003500021325</v>
      </c>
      <c r="CB723" t="s">
        <v>3089</v>
      </c>
    </row>
    <row r="724" spans="1:80" hidden="1" x14ac:dyDescent="0.25">
      <c r="A724">
        <v>732879632</v>
      </c>
      <c r="B724">
        <v>449656813587</v>
      </c>
      <c r="C724" t="s">
        <v>536</v>
      </c>
      <c r="E724">
        <v>30003500021326</v>
      </c>
      <c r="G724" s="2">
        <v>45878.484143518523</v>
      </c>
      <c r="H724">
        <v>1</v>
      </c>
      <c r="I724" t="s">
        <v>1782</v>
      </c>
      <c r="J724" t="s">
        <v>1783</v>
      </c>
      <c r="K724" t="s">
        <v>1786</v>
      </c>
      <c r="L724" s="2">
        <v>45878.484490740739</v>
      </c>
      <c r="M724">
        <v>35</v>
      </c>
      <c r="N724">
        <v>5</v>
      </c>
      <c r="O724" t="s">
        <v>1834</v>
      </c>
      <c r="P724" t="s">
        <v>1890</v>
      </c>
      <c r="Q724" t="s">
        <v>1892</v>
      </c>
      <c r="R724" t="s">
        <v>1926</v>
      </c>
      <c r="S724" t="s">
        <v>1926</v>
      </c>
      <c r="T724" t="s">
        <v>2028</v>
      </c>
      <c r="U724" t="s">
        <v>2148</v>
      </c>
      <c r="V724" t="s">
        <v>2319</v>
      </c>
      <c r="AJ724" t="s">
        <v>2639</v>
      </c>
      <c r="AM724" t="s">
        <v>2718</v>
      </c>
      <c r="AS724" t="s">
        <v>2959</v>
      </c>
      <c r="AX724" t="s">
        <v>2976</v>
      </c>
      <c r="BE724">
        <v>30003500021326</v>
      </c>
      <c r="BF724">
        <v>1</v>
      </c>
      <c r="BG724" t="s">
        <v>3032</v>
      </c>
      <c r="BH724" t="s">
        <v>1852</v>
      </c>
      <c r="CA724">
        <v>30003500021326</v>
      </c>
      <c r="CB724" t="s">
        <v>1852</v>
      </c>
    </row>
    <row r="725" spans="1:80" hidden="1" x14ac:dyDescent="0.25">
      <c r="A725">
        <v>732879633</v>
      </c>
      <c r="B725">
        <v>234363282114</v>
      </c>
      <c r="C725" t="s">
        <v>537</v>
      </c>
      <c r="E725">
        <v>30003500021327</v>
      </c>
      <c r="G725" s="2">
        <v>45878.485138888893</v>
      </c>
      <c r="H725">
        <v>1</v>
      </c>
      <c r="I725" t="s">
        <v>1782</v>
      </c>
      <c r="J725" t="s">
        <v>1783</v>
      </c>
      <c r="K725" t="s">
        <v>1786</v>
      </c>
      <c r="L725" s="2">
        <v>45878.485439814824</v>
      </c>
      <c r="M725">
        <v>35</v>
      </c>
      <c r="N725">
        <v>5</v>
      </c>
      <c r="O725" t="s">
        <v>1857</v>
      </c>
      <c r="P725" t="s">
        <v>1890</v>
      </c>
      <c r="Q725" t="s">
        <v>1892</v>
      </c>
      <c r="R725" t="s">
        <v>1926</v>
      </c>
      <c r="S725" t="s">
        <v>1926</v>
      </c>
      <c r="T725" t="s">
        <v>2005</v>
      </c>
      <c r="U725" t="s">
        <v>2103</v>
      </c>
      <c r="V725" t="s">
        <v>2176</v>
      </c>
      <c r="AJ725" t="s">
        <v>2640</v>
      </c>
      <c r="AM725" t="s">
        <v>2720</v>
      </c>
      <c r="AS725" t="s">
        <v>2959</v>
      </c>
      <c r="AX725" t="s">
        <v>2977</v>
      </c>
      <c r="BE725">
        <v>30003500021327</v>
      </c>
      <c r="BF725">
        <v>1</v>
      </c>
      <c r="BG725" t="s">
        <v>3004</v>
      </c>
      <c r="BH725" t="s">
        <v>1850</v>
      </c>
      <c r="CA725">
        <v>30003500021327</v>
      </c>
      <c r="CB725" t="s">
        <v>1850</v>
      </c>
    </row>
    <row r="726" spans="1:80" hidden="1" x14ac:dyDescent="0.25">
      <c r="A726">
        <v>732844142</v>
      </c>
      <c r="B726">
        <v>528031991167</v>
      </c>
      <c r="C726" t="s">
        <v>538</v>
      </c>
      <c r="E726">
        <v>30003500021328</v>
      </c>
      <c r="G726" s="2">
        <v>45857.48537037037</v>
      </c>
      <c r="H726">
        <v>2</v>
      </c>
      <c r="I726" t="s">
        <v>1781</v>
      </c>
      <c r="J726" t="s">
        <v>1783</v>
      </c>
      <c r="K726" t="s">
        <v>1786</v>
      </c>
      <c r="L726" s="2">
        <v>45878.488425925927</v>
      </c>
      <c r="M726">
        <v>35</v>
      </c>
      <c r="N726">
        <v>5</v>
      </c>
      <c r="O726" t="s">
        <v>1815</v>
      </c>
      <c r="P726" t="s">
        <v>1889</v>
      </c>
      <c r="Q726" t="s">
        <v>1892</v>
      </c>
      <c r="R726" t="s">
        <v>1926</v>
      </c>
      <c r="S726" t="s">
        <v>1926</v>
      </c>
      <c r="T726" t="s">
        <v>1987</v>
      </c>
      <c r="U726" t="s">
        <v>2089</v>
      </c>
      <c r="V726" t="s">
        <v>2177</v>
      </c>
      <c r="AJ726" t="s">
        <v>2640</v>
      </c>
      <c r="AM726" t="s">
        <v>2720</v>
      </c>
      <c r="AS726" t="s">
        <v>2959</v>
      </c>
      <c r="AX726" t="s">
        <v>2977</v>
      </c>
      <c r="BE726">
        <v>30003500021328</v>
      </c>
      <c r="BF726">
        <v>1</v>
      </c>
      <c r="BG726" t="s">
        <v>3004</v>
      </c>
      <c r="BH726" t="s">
        <v>1850</v>
      </c>
      <c r="CA726">
        <v>30003500021328</v>
      </c>
      <c r="CB726" t="s">
        <v>1850</v>
      </c>
    </row>
    <row r="727" spans="1:80" hidden="1" x14ac:dyDescent="0.25">
      <c r="A727">
        <v>732879634</v>
      </c>
      <c r="B727">
        <v>771097426109</v>
      </c>
      <c r="C727" t="s">
        <v>271</v>
      </c>
      <c r="E727">
        <v>30003500021329</v>
      </c>
      <c r="G727" s="2">
        <v>45878.48746527778</v>
      </c>
      <c r="H727">
        <v>1</v>
      </c>
      <c r="I727" t="s">
        <v>1782</v>
      </c>
      <c r="J727" t="s">
        <v>1783</v>
      </c>
      <c r="K727" t="s">
        <v>1786</v>
      </c>
      <c r="L727" s="2">
        <v>45878.488842592589</v>
      </c>
      <c r="M727">
        <v>35</v>
      </c>
      <c r="N727">
        <v>5</v>
      </c>
      <c r="O727" t="s">
        <v>1846</v>
      </c>
      <c r="P727" t="s">
        <v>1889</v>
      </c>
      <c r="Q727" t="s">
        <v>1892</v>
      </c>
      <c r="R727" t="s">
        <v>1926</v>
      </c>
      <c r="S727" t="s">
        <v>1926</v>
      </c>
      <c r="T727" t="s">
        <v>2021</v>
      </c>
      <c r="U727" t="s">
        <v>2103</v>
      </c>
      <c r="V727" t="s">
        <v>2047</v>
      </c>
      <c r="Z727">
        <v>116</v>
      </c>
      <c r="AA727">
        <v>74</v>
      </c>
      <c r="AB727" t="s">
        <v>2423</v>
      </c>
      <c r="AC727">
        <v>116</v>
      </c>
      <c r="AD727">
        <v>74</v>
      </c>
      <c r="AJ727" t="s">
        <v>2625</v>
      </c>
      <c r="AM727" t="s">
        <v>2710</v>
      </c>
      <c r="AS727" t="s">
        <v>2958</v>
      </c>
      <c r="AX727" t="s">
        <v>2977</v>
      </c>
      <c r="BE727">
        <v>30003500021329</v>
      </c>
      <c r="BF727">
        <v>3</v>
      </c>
      <c r="BG727" t="s">
        <v>3033</v>
      </c>
      <c r="BH727" t="s">
        <v>1852</v>
      </c>
      <c r="BI727" t="s">
        <v>3038</v>
      </c>
      <c r="BJ727" t="s">
        <v>1850</v>
      </c>
      <c r="BK727" t="s">
        <v>3013</v>
      </c>
      <c r="BL727" t="s">
        <v>1850</v>
      </c>
      <c r="CA727">
        <v>30003500021329</v>
      </c>
      <c r="CB727" t="s">
        <v>3127</v>
      </c>
    </row>
    <row r="728" spans="1:80" hidden="1" x14ac:dyDescent="0.25">
      <c r="A728">
        <v>732821529</v>
      </c>
      <c r="B728">
        <v>658274045503</v>
      </c>
      <c r="C728" t="s">
        <v>539</v>
      </c>
      <c r="E728">
        <v>30003500021330</v>
      </c>
      <c r="G728" s="2">
        <v>45750.330335648148</v>
      </c>
      <c r="H728">
        <v>2</v>
      </c>
      <c r="I728" t="s">
        <v>1781</v>
      </c>
      <c r="J728" t="s">
        <v>1783</v>
      </c>
      <c r="K728" t="s">
        <v>1786</v>
      </c>
      <c r="L728" s="2">
        <v>45878.489606481482</v>
      </c>
      <c r="M728">
        <v>35</v>
      </c>
      <c r="N728">
        <v>5</v>
      </c>
      <c r="O728" t="s">
        <v>1795</v>
      </c>
      <c r="P728" t="s">
        <v>1890</v>
      </c>
      <c r="Q728" t="s">
        <v>1892</v>
      </c>
      <c r="R728" t="s">
        <v>1926</v>
      </c>
      <c r="S728" t="s">
        <v>1926</v>
      </c>
      <c r="T728" t="s">
        <v>2016</v>
      </c>
      <c r="U728" t="s">
        <v>2078</v>
      </c>
      <c r="V728" t="s">
        <v>2312</v>
      </c>
      <c r="Z728">
        <v>118</v>
      </c>
      <c r="AA728">
        <v>76</v>
      </c>
      <c r="AB728" t="s">
        <v>2443</v>
      </c>
      <c r="AC728">
        <v>118</v>
      </c>
      <c r="AD728">
        <v>76</v>
      </c>
      <c r="AJ728" t="s">
        <v>2633</v>
      </c>
      <c r="AM728" t="s">
        <v>2717</v>
      </c>
      <c r="AS728" t="s">
        <v>2958</v>
      </c>
      <c r="AX728" t="s">
        <v>2977</v>
      </c>
      <c r="BE728">
        <v>30003500021330</v>
      </c>
      <c r="BF728">
        <v>1</v>
      </c>
      <c r="BG728" t="s">
        <v>2989</v>
      </c>
      <c r="BH728" t="s">
        <v>1850</v>
      </c>
      <c r="CA728">
        <v>30003500021330</v>
      </c>
      <c r="CB728" t="s">
        <v>1850</v>
      </c>
    </row>
    <row r="729" spans="1:80" hidden="1" x14ac:dyDescent="0.25">
      <c r="A729">
        <v>732879635</v>
      </c>
      <c r="B729">
        <v>547608703724</v>
      </c>
      <c r="C729" t="s">
        <v>535</v>
      </c>
      <c r="E729">
        <v>30003500021331</v>
      </c>
      <c r="G729" s="2">
        <v>45878.490983796299</v>
      </c>
      <c r="H729">
        <v>1</v>
      </c>
      <c r="I729" t="s">
        <v>1782</v>
      </c>
      <c r="J729" t="s">
        <v>1783</v>
      </c>
      <c r="K729" t="s">
        <v>1786</v>
      </c>
      <c r="L729" s="2">
        <v>45878.49145833333</v>
      </c>
      <c r="M729">
        <v>35</v>
      </c>
      <c r="N729">
        <v>5</v>
      </c>
      <c r="O729" t="s">
        <v>1822</v>
      </c>
      <c r="P729" t="s">
        <v>1889</v>
      </c>
      <c r="Q729" t="s">
        <v>1892</v>
      </c>
      <c r="R729" t="s">
        <v>1926</v>
      </c>
      <c r="S729" t="s">
        <v>1926</v>
      </c>
      <c r="T729" t="s">
        <v>2014</v>
      </c>
      <c r="U729" t="s">
        <v>2103</v>
      </c>
      <c r="V729" t="s">
        <v>2248</v>
      </c>
      <c r="Z729">
        <v>122</v>
      </c>
      <c r="AA729">
        <v>80</v>
      </c>
      <c r="AB729" t="s">
        <v>2484</v>
      </c>
      <c r="AC729">
        <v>122</v>
      </c>
      <c r="AD729">
        <v>80</v>
      </c>
      <c r="AJ729" t="s">
        <v>2652</v>
      </c>
      <c r="AM729" t="s">
        <v>2796</v>
      </c>
      <c r="AS729" t="s">
        <v>2958</v>
      </c>
      <c r="AX729" t="s">
        <v>2977</v>
      </c>
      <c r="BE729">
        <v>30003500021331</v>
      </c>
      <c r="BF729">
        <v>2</v>
      </c>
      <c r="BG729" t="s">
        <v>3015</v>
      </c>
      <c r="BH729" t="s">
        <v>1829</v>
      </c>
      <c r="BI729" t="s">
        <v>3031</v>
      </c>
      <c r="BJ729" t="s">
        <v>1852</v>
      </c>
      <c r="CA729">
        <v>30003500021331</v>
      </c>
      <c r="CB729" t="s">
        <v>3094</v>
      </c>
    </row>
    <row r="730" spans="1:80" hidden="1" x14ac:dyDescent="0.25">
      <c r="A730">
        <v>27494</v>
      </c>
      <c r="B730">
        <v>393931367249</v>
      </c>
      <c r="C730" t="s">
        <v>540</v>
      </c>
      <c r="E730">
        <v>30003500021332</v>
      </c>
      <c r="G730" s="2">
        <v>45423.382488425923</v>
      </c>
      <c r="H730">
        <v>3</v>
      </c>
      <c r="I730" t="s">
        <v>1781</v>
      </c>
      <c r="J730" t="s">
        <v>1783</v>
      </c>
      <c r="K730" t="s">
        <v>1786</v>
      </c>
      <c r="L730" s="2">
        <v>45878.491932870369</v>
      </c>
      <c r="M730">
        <v>35</v>
      </c>
      <c r="N730">
        <v>5</v>
      </c>
      <c r="O730" t="s">
        <v>1795</v>
      </c>
      <c r="P730" t="s">
        <v>1890</v>
      </c>
      <c r="Q730" t="s">
        <v>1892</v>
      </c>
      <c r="R730" t="s">
        <v>1926</v>
      </c>
      <c r="S730" t="s">
        <v>1926</v>
      </c>
      <c r="T730" t="s">
        <v>1997</v>
      </c>
      <c r="U730" t="s">
        <v>2096</v>
      </c>
      <c r="V730" t="s">
        <v>2211</v>
      </c>
      <c r="Z730">
        <v>112</v>
      </c>
      <c r="AA730">
        <v>68</v>
      </c>
      <c r="AB730" t="s">
        <v>2473</v>
      </c>
      <c r="AC730">
        <v>112</v>
      </c>
      <c r="AD730">
        <v>68</v>
      </c>
      <c r="AJ730" t="s">
        <v>2647</v>
      </c>
      <c r="AM730" t="s">
        <v>2723</v>
      </c>
      <c r="AS730" t="s">
        <v>2958</v>
      </c>
      <c r="AX730" t="s">
        <v>2979</v>
      </c>
      <c r="BE730">
        <v>30003500021332</v>
      </c>
      <c r="BF730">
        <v>1</v>
      </c>
      <c r="BG730" t="s">
        <v>3008</v>
      </c>
      <c r="BH730" t="s">
        <v>1852</v>
      </c>
      <c r="CA730">
        <v>30003500021332</v>
      </c>
      <c r="CB730" t="s">
        <v>1852</v>
      </c>
    </row>
    <row r="731" spans="1:80" hidden="1" x14ac:dyDescent="0.25">
      <c r="A731">
        <v>732879636</v>
      </c>
      <c r="B731">
        <v>683978117948</v>
      </c>
      <c r="C731" t="s">
        <v>541</v>
      </c>
      <c r="E731">
        <v>30003500021333</v>
      </c>
      <c r="G731" s="2">
        <v>45878.492708333331</v>
      </c>
      <c r="H731">
        <v>1</v>
      </c>
      <c r="I731" t="s">
        <v>1782</v>
      </c>
      <c r="J731" t="s">
        <v>1783</v>
      </c>
      <c r="K731" t="s">
        <v>1786</v>
      </c>
      <c r="L731" s="2">
        <v>45878.493206018517</v>
      </c>
      <c r="M731">
        <v>35</v>
      </c>
      <c r="N731">
        <v>5</v>
      </c>
      <c r="O731" t="s">
        <v>1840</v>
      </c>
      <c r="P731" t="s">
        <v>1890</v>
      </c>
      <c r="Q731" t="s">
        <v>1892</v>
      </c>
      <c r="R731" t="s">
        <v>1926</v>
      </c>
      <c r="S731" t="s">
        <v>1926</v>
      </c>
      <c r="T731" t="s">
        <v>1999</v>
      </c>
      <c r="U731" t="s">
        <v>2096</v>
      </c>
      <c r="V731" t="s">
        <v>2185</v>
      </c>
      <c r="Z731">
        <v>148</v>
      </c>
      <c r="AA731">
        <v>87</v>
      </c>
      <c r="AB731" t="s">
        <v>2512</v>
      </c>
      <c r="AC731">
        <v>148</v>
      </c>
      <c r="AD731">
        <v>87</v>
      </c>
      <c r="AM731" t="s">
        <v>2722</v>
      </c>
      <c r="AS731" t="s">
        <v>2958</v>
      </c>
      <c r="AX731" t="s">
        <v>2977</v>
      </c>
      <c r="BE731">
        <v>30003500021333</v>
      </c>
      <c r="BF731">
        <v>2</v>
      </c>
      <c r="BG731" t="s">
        <v>3003</v>
      </c>
      <c r="BH731" t="s">
        <v>1829</v>
      </c>
      <c r="BI731" t="s">
        <v>3015</v>
      </c>
      <c r="BJ731" t="s">
        <v>1829</v>
      </c>
      <c r="CA731">
        <v>30003500021333</v>
      </c>
      <c r="CB731" t="s">
        <v>3129</v>
      </c>
    </row>
    <row r="732" spans="1:80" hidden="1" x14ac:dyDescent="0.25">
      <c r="A732">
        <v>22787</v>
      </c>
      <c r="B732">
        <v>712177872233</v>
      </c>
      <c r="C732" t="s">
        <v>542</v>
      </c>
      <c r="E732">
        <v>30003500021334</v>
      </c>
      <c r="G732" s="2">
        <v>45303.090891203698</v>
      </c>
      <c r="H732">
        <v>2</v>
      </c>
      <c r="I732" t="s">
        <v>1781</v>
      </c>
      <c r="J732" t="s">
        <v>1783</v>
      </c>
      <c r="K732" t="s">
        <v>1786</v>
      </c>
      <c r="L732" s="2">
        <v>45878.494259259263</v>
      </c>
      <c r="M732">
        <v>35</v>
      </c>
      <c r="N732">
        <v>5</v>
      </c>
      <c r="O732" t="s">
        <v>1803</v>
      </c>
      <c r="P732" t="s">
        <v>1890</v>
      </c>
      <c r="Q732" t="s">
        <v>1892</v>
      </c>
      <c r="R732" t="s">
        <v>1926</v>
      </c>
      <c r="S732" t="s">
        <v>1926</v>
      </c>
      <c r="T732" t="s">
        <v>1987</v>
      </c>
      <c r="U732" t="s">
        <v>2077</v>
      </c>
      <c r="V732" t="s">
        <v>2187</v>
      </c>
      <c r="AJ732" t="s">
        <v>2639</v>
      </c>
      <c r="AM732" t="s">
        <v>2718</v>
      </c>
      <c r="AS732" t="s">
        <v>2959</v>
      </c>
      <c r="AX732" t="s">
        <v>2979</v>
      </c>
      <c r="BE732">
        <v>30003500021334</v>
      </c>
      <c r="BF732">
        <v>1</v>
      </c>
      <c r="BG732" t="s">
        <v>2994</v>
      </c>
      <c r="BH732" t="s">
        <v>1852</v>
      </c>
      <c r="CA732">
        <v>30003500021334</v>
      </c>
      <c r="CB732" t="s">
        <v>1852</v>
      </c>
    </row>
    <row r="733" spans="1:80" hidden="1" x14ac:dyDescent="0.25">
      <c r="A733">
        <v>34597</v>
      </c>
      <c r="B733">
        <v>287157731001</v>
      </c>
      <c r="C733" t="s">
        <v>98</v>
      </c>
      <c r="E733">
        <v>30003500021335</v>
      </c>
      <c r="G733" s="2">
        <v>45719.106944444437</v>
      </c>
      <c r="H733">
        <v>3</v>
      </c>
      <c r="I733" t="s">
        <v>1781</v>
      </c>
      <c r="J733" t="s">
        <v>1783</v>
      </c>
      <c r="K733" t="s">
        <v>1786</v>
      </c>
      <c r="L733" s="2">
        <v>45878.49523148148</v>
      </c>
      <c r="M733">
        <v>35</v>
      </c>
      <c r="N733">
        <v>5</v>
      </c>
      <c r="O733" t="s">
        <v>1813</v>
      </c>
      <c r="P733" t="s">
        <v>1890</v>
      </c>
      <c r="Q733" t="s">
        <v>1892</v>
      </c>
      <c r="R733" t="s">
        <v>1926</v>
      </c>
      <c r="S733" t="s">
        <v>1926</v>
      </c>
      <c r="T733" t="s">
        <v>2005</v>
      </c>
      <c r="U733" t="s">
        <v>2112</v>
      </c>
      <c r="V733" t="s">
        <v>2047</v>
      </c>
      <c r="Z733">
        <v>140</v>
      </c>
      <c r="AA733">
        <v>90</v>
      </c>
      <c r="AB733" t="s">
        <v>2422</v>
      </c>
      <c r="AC733">
        <v>140</v>
      </c>
      <c r="AD733">
        <v>90</v>
      </c>
      <c r="AJ733" t="s">
        <v>2646</v>
      </c>
      <c r="AM733" t="s">
        <v>2719</v>
      </c>
      <c r="AS733" t="s">
        <v>2958</v>
      </c>
      <c r="AX733" t="s">
        <v>2977</v>
      </c>
      <c r="BE733">
        <v>30003500021335</v>
      </c>
      <c r="BF733">
        <v>1</v>
      </c>
      <c r="BG733" t="s">
        <v>3003</v>
      </c>
      <c r="BH733" t="s">
        <v>1829</v>
      </c>
      <c r="CA733">
        <v>30003500021335</v>
      </c>
      <c r="CB733" t="s">
        <v>1830</v>
      </c>
    </row>
    <row r="734" spans="1:80" hidden="1" x14ac:dyDescent="0.25">
      <c r="A734">
        <v>732822135</v>
      </c>
      <c r="B734">
        <v>740490748469</v>
      </c>
      <c r="C734" t="s">
        <v>254</v>
      </c>
      <c r="E734">
        <v>30003500021336</v>
      </c>
      <c r="G734" s="2">
        <v>45766.607268518521</v>
      </c>
      <c r="H734">
        <v>4</v>
      </c>
      <c r="I734" t="s">
        <v>1781</v>
      </c>
      <c r="J734" t="s">
        <v>1783</v>
      </c>
      <c r="K734" t="s">
        <v>1786</v>
      </c>
      <c r="L734" s="2">
        <v>45878.497870370367</v>
      </c>
      <c r="M734">
        <v>35</v>
      </c>
      <c r="N734">
        <v>5</v>
      </c>
      <c r="O734" t="s">
        <v>1819</v>
      </c>
      <c r="P734" t="s">
        <v>1890</v>
      </c>
      <c r="Q734" t="s">
        <v>1892</v>
      </c>
      <c r="R734" t="s">
        <v>1926</v>
      </c>
      <c r="S734" t="s">
        <v>1926</v>
      </c>
      <c r="T734" t="s">
        <v>2018</v>
      </c>
      <c r="U734" t="s">
        <v>2109</v>
      </c>
      <c r="V734" t="s">
        <v>2223</v>
      </c>
      <c r="AJ734" t="s">
        <v>2639</v>
      </c>
      <c r="AM734" t="s">
        <v>2718</v>
      </c>
      <c r="AS734" t="s">
        <v>2959</v>
      </c>
      <c r="AX734" t="s">
        <v>2977</v>
      </c>
      <c r="BE734">
        <v>30003500021336</v>
      </c>
      <c r="BF734">
        <v>1</v>
      </c>
      <c r="BG734" t="s">
        <v>3031</v>
      </c>
      <c r="BH734" t="s">
        <v>1852</v>
      </c>
      <c r="CA734">
        <v>30003500021336</v>
      </c>
      <c r="CB734" t="s">
        <v>1852</v>
      </c>
    </row>
    <row r="735" spans="1:80" hidden="1" x14ac:dyDescent="0.25">
      <c r="A735">
        <v>732844143</v>
      </c>
      <c r="B735">
        <v>814250360540</v>
      </c>
      <c r="C735" t="s">
        <v>106</v>
      </c>
      <c r="E735">
        <v>30003500021337</v>
      </c>
      <c r="G735" s="2">
        <v>45857.491342592592</v>
      </c>
      <c r="H735">
        <v>2</v>
      </c>
      <c r="I735" t="s">
        <v>1781</v>
      </c>
      <c r="J735" t="s">
        <v>1783</v>
      </c>
      <c r="K735" t="s">
        <v>1786</v>
      </c>
      <c r="L735" s="2">
        <v>45878.498726851853</v>
      </c>
      <c r="M735">
        <v>35</v>
      </c>
      <c r="N735">
        <v>5</v>
      </c>
      <c r="O735" t="s">
        <v>1834</v>
      </c>
      <c r="P735" t="s">
        <v>1890</v>
      </c>
      <c r="Q735" t="s">
        <v>1892</v>
      </c>
      <c r="R735" t="s">
        <v>1926</v>
      </c>
      <c r="S735" t="s">
        <v>1926</v>
      </c>
      <c r="T735" t="s">
        <v>2036</v>
      </c>
      <c r="U735" t="s">
        <v>2127</v>
      </c>
      <c r="V735" t="s">
        <v>2288</v>
      </c>
      <c r="AE735" t="s">
        <v>2608</v>
      </c>
      <c r="AJ735" t="s">
        <v>2627</v>
      </c>
      <c r="AM735" t="s">
        <v>2627</v>
      </c>
      <c r="AS735" t="s">
        <v>2958</v>
      </c>
      <c r="AX735" t="s">
        <v>2976</v>
      </c>
      <c r="BE735">
        <v>30003500021337</v>
      </c>
      <c r="BF735">
        <v>1</v>
      </c>
      <c r="BG735" t="s">
        <v>2988</v>
      </c>
      <c r="BH735" t="s">
        <v>1852</v>
      </c>
      <c r="CA735">
        <v>30003500021337</v>
      </c>
      <c r="CB735" t="s">
        <v>1852</v>
      </c>
    </row>
    <row r="736" spans="1:80" hidden="1" x14ac:dyDescent="0.25">
      <c r="A736">
        <v>732844141</v>
      </c>
      <c r="B736">
        <v>330602193202</v>
      </c>
      <c r="C736" t="s">
        <v>543</v>
      </c>
      <c r="E736">
        <v>30003500021338</v>
      </c>
      <c r="G736" s="2">
        <v>45857.478946759264</v>
      </c>
      <c r="H736">
        <v>2</v>
      </c>
      <c r="I736" t="s">
        <v>1781</v>
      </c>
      <c r="J736" t="s">
        <v>1783</v>
      </c>
      <c r="K736" t="s">
        <v>1786</v>
      </c>
      <c r="L736" s="2">
        <v>45878.499675925923</v>
      </c>
      <c r="M736">
        <v>35</v>
      </c>
      <c r="N736">
        <v>5</v>
      </c>
      <c r="O736" t="s">
        <v>1823</v>
      </c>
      <c r="P736" t="s">
        <v>1890</v>
      </c>
      <c r="Q736" t="s">
        <v>1892</v>
      </c>
      <c r="R736" t="s">
        <v>1926</v>
      </c>
      <c r="S736" t="s">
        <v>1926</v>
      </c>
      <c r="T736" t="s">
        <v>2004</v>
      </c>
      <c r="U736" t="s">
        <v>2101</v>
      </c>
      <c r="V736" t="s">
        <v>2203</v>
      </c>
      <c r="Z736">
        <v>115</v>
      </c>
      <c r="AA736">
        <v>75</v>
      </c>
      <c r="AB736" t="s">
        <v>2431</v>
      </c>
      <c r="AC736">
        <v>115</v>
      </c>
      <c r="AD736">
        <v>75</v>
      </c>
      <c r="AJ736" t="s">
        <v>2658</v>
      </c>
      <c r="AM736" t="s">
        <v>2658</v>
      </c>
      <c r="AS736" t="s">
        <v>2958</v>
      </c>
      <c r="AX736" t="s">
        <v>2977</v>
      </c>
      <c r="BE736">
        <v>30003500021338</v>
      </c>
      <c r="BF736">
        <v>1</v>
      </c>
      <c r="BG736" t="s">
        <v>3034</v>
      </c>
      <c r="BH736" t="s">
        <v>1850</v>
      </c>
      <c r="CA736">
        <v>30003500021338</v>
      </c>
      <c r="CB736" t="s">
        <v>1850</v>
      </c>
    </row>
    <row r="737" spans="1:80" hidden="1" x14ac:dyDescent="0.25">
      <c r="A737">
        <v>732822121</v>
      </c>
      <c r="B737">
        <v>648392668107</v>
      </c>
      <c r="C737" t="s">
        <v>107</v>
      </c>
      <c r="E737">
        <v>30003500021339</v>
      </c>
      <c r="G737" s="2">
        <v>45766.546990740739</v>
      </c>
      <c r="H737">
        <v>4</v>
      </c>
      <c r="I737" t="s">
        <v>1781</v>
      </c>
      <c r="J737" t="s">
        <v>1783</v>
      </c>
      <c r="K737" t="s">
        <v>1786</v>
      </c>
      <c r="L737" s="2">
        <v>45878.50068287037</v>
      </c>
      <c r="M737">
        <v>35</v>
      </c>
      <c r="N737">
        <v>5</v>
      </c>
      <c r="O737" t="s">
        <v>1855</v>
      </c>
      <c r="P737" t="s">
        <v>1889</v>
      </c>
      <c r="Q737" t="s">
        <v>1892</v>
      </c>
      <c r="R737" t="s">
        <v>1926</v>
      </c>
      <c r="S737" t="s">
        <v>1926</v>
      </c>
      <c r="T737" t="s">
        <v>2021</v>
      </c>
      <c r="U737" t="s">
        <v>2077</v>
      </c>
      <c r="V737" t="s">
        <v>2285</v>
      </c>
      <c r="Z737">
        <v>124</v>
      </c>
      <c r="AA737">
        <v>82</v>
      </c>
      <c r="AB737" t="s">
        <v>2482</v>
      </c>
      <c r="AC737">
        <v>124</v>
      </c>
      <c r="AD737">
        <v>82</v>
      </c>
      <c r="AM737" t="s">
        <v>2721</v>
      </c>
      <c r="AS737" t="s">
        <v>2958</v>
      </c>
      <c r="AX737" t="s">
        <v>2977</v>
      </c>
      <c r="BE737">
        <v>30003500021339</v>
      </c>
      <c r="BF737">
        <v>1</v>
      </c>
      <c r="BG737" t="s">
        <v>3006</v>
      </c>
      <c r="BH737" t="s">
        <v>1822</v>
      </c>
      <c r="CA737">
        <v>30003500021339</v>
      </c>
      <c r="CB737" t="s">
        <v>1822</v>
      </c>
    </row>
    <row r="738" spans="1:80" hidden="1" x14ac:dyDescent="0.25">
      <c r="A738">
        <v>732879637</v>
      </c>
      <c r="B738">
        <v>225663315744</v>
      </c>
      <c r="C738" t="s">
        <v>544</v>
      </c>
      <c r="E738">
        <v>30003500021340</v>
      </c>
      <c r="G738" s="2">
        <v>45878.501562500001</v>
      </c>
      <c r="H738">
        <v>1</v>
      </c>
      <c r="I738" t="s">
        <v>1782</v>
      </c>
      <c r="J738" t="s">
        <v>1783</v>
      </c>
      <c r="K738" t="s">
        <v>1786</v>
      </c>
      <c r="L738" s="2">
        <v>45878.502523148149</v>
      </c>
      <c r="M738">
        <v>35</v>
      </c>
      <c r="N738">
        <v>5</v>
      </c>
      <c r="O738" t="s">
        <v>1806</v>
      </c>
      <c r="P738" t="s">
        <v>1890</v>
      </c>
      <c r="Q738" t="s">
        <v>1892</v>
      </c>
      <c r="R738" t="s">
        <v>1926</v>
      </c>
      <c r="S738" t="s">
        <v>1926</v>
      </c>
      <c r="T738" t="s">
        <v>2030</v>
      </c>
      <c r="U738" t="s">
        <v>2093</v>
      </c>
      <c r="V738" t="s">
        <v>2219</v>
      </c>
      <c r="AJ738" t="s">
        <v>2640</v>
      </c>
      <c r="AM738" t="s">
        <v>2720</v>
      </c>
      <c r="AS738" t="s">
        <v>2959</v>
      </c>
      <c r="AX738" t="s">
        <v>2977</v>
      </c>
      <c r="BE738">
        <v>30003500021340</v>
      </c>
      <c r="BF738">
        <v>1</v>
      </c>
      <c r="BG738" t="s">
        <v>3004</v>
      </c>
      <c r="BH738" t="s">
        <v>1850</v>
      </c>
      <c r="CA738">
        <v>30003500021340</v>
      </c>
      <c r="CB738" t="s">
        <v>1850</v>
      </c>
    </row>
    <row r="739" spans="1:80" hidden="1" x14ac:dyDescent="0.25">
      <c r="A739">
        <v>732844158</v>
      </c>
      <c r="B739">
        <v>381286426142</v>
      </c>
      <c r="C739" t="s">
        <v>545</v>
      </c>
      <c r="E739">
        <v>30003500021341</v>
      </c>
      <c r="G739" s="2">
        <v>45857.559004629627</v>
      </c>
      <c r="H739">
        <v>2</v>
      </c>
      <c r="I739" t="s">
        <v>1781</v>
      </c>
      <c r="J739" t="s">
        <v>1783</v>
      </c>
      <c r="K739" t="s">
        <v>1786</v>
      </c>
      <c r="L739" s="2">
        <v>45878.50371527778</v>
      </c>
      <c r="M739">
        <v>35</v>
      </c>
      <c r="N739">
        <v>5</v>
      </c>
      <c r="O739" t="s">
        <v>1842</v>
      </c>
      <c r="P739" t="s">
        <v>1890</v>
      </c>
      <c r="Q739" t="s">
        <v>1892</v>
      </c>
      <c r="R739" t="s">
        <v>1926</v>
      </c>
      <c r="S739" t="s">
        <v>1926</v>
      </c>
      <c r="T739" t="s">
        <v>2018</v>
      </c>
      <c r="U739" t="s">
        <v>2098</v>
      </c>
      <c r="V739" t="s">
        <v>2201</v>
      </c>
      <c r="Z739">
        <v>120</v>
      </c>
      <c r="AA739">
        <v>84</v>
      </c>
      <c r="AB739" t="s">
        <v>2495</v>
      </c>
      <c r="AC739">
        <v>120</v>
      </c>
      <c r="AD739">
        <v>84</v>
      </c>
      <c r="AJ739" t="s">
        <v>2642</v>
      </c>
      <c r="AM739" t="s">
        <v>2811</v>
      </c>
      <c r="AS739" t="s">
        <v>2958</v>
      </c>
      <c r="AX739" t="s">
        <v>2977</v>
      </c>
      <c r="BE739">
        <v>30003500021341</v>
      </c>
      <c r="BF739">
        <v>2</v>
      </c>
      <c r="BG739" t="s">
        <v>3015</v>
      </c>
      <c r="BH739" t="s">
        <v>1829</v>
      </c>
      <c r="BI739" t="s">
        <v>3017</v>
      </c>
      <c r="BJ739" t="s">
        <v>1852</v>
      </c>
      <c r="CA739">
        <v>30003500021341</v>
      </c>
      <c r="CB739" t="s">
        <v>3094</v>
      </c>
    </row>
    <row r="740" spans="1:80" hidden="1" x14ac:dyDescent="0.25">
      <c r="A740">
        <v>732879638</v>
      </c>
      <c r="B740">
        <v>684879881888</v>
      </c>
      <c r="C740" t="s">
        <v>546</v>
      </c>
      <c r="E740">
        <v>30003500021342</v>
      </c>
      <c r="G740" s="2">
        <v>45878.504270833328</v>
      </c>
      <c r="H740">
        <v>1</v>
      </c>
      <c r="I740" t="s">
        <v>1782</v>
      </c>
      <c r="J740" t="s">
        <v>1783</v>
      </c>
      <c r="K740" t="s">
        <v>1786</v>
      </c>
      <c r="L740" s="2">
        <v>45878.504618055558</v>
      </c>
      <c r="M740">
        <v>35</v>
      </c>
      <c r="N740">
        <v>5</v>
      </c>
      <c r="O740" t="s">
        <v>1857</v>
      </c>
      <c r="P740" t="s">
        <v>1890</v>
      </c>
      <c r="Q740" t="s">
        <v>1892</v>
      </c>
      <c r="R740" t="s">
        <v>1926</v>
      </c>
      <c r="S740" t="s">
        <v>1926</v>
      </c>
      <c r="T740" t="s">
        <v>2016</v>
      </c>
      <c r="U740" t="s">
        <v>2102</v>
      </c>
      <c r="V740" t="s">
        <v>2229</v>
      </c>
      <c r="AJ740" t="s">
        <v>2625</v>
      </c>
      <c r="AM740" t="s">
        <v>2710</v>
      </c>
      <c r="AS740" t="s">
        <v>2959</v>
      </c>
      <c r="AX740" t="s">
        <v>2977</v>
      </c>
      <c r="BE740">
        <v>30003500021342</v>
      </c>
      <c r="BF740">
        <v>1</v>
      </c>
      <c r="BG740" t="s">
        <v>3002</v>
      </c>
      <c r="BH740" t="s">
        <v>1852</v>
      </c>
      <c r="CA740">
        <v>30003500021342</v>
      </c>
      <c r="CB740" t="s">
        <v>1852</v>
      </c>
    </row>
    <row r="741" spans="1:80" hidden="1" x14ac:dyDescent="0.25">
      <c r="A741">
        <v>732844159</v>
      </c>
      <c r="B741">
        <v>455482227595</v>
      </c>
      <c r="C741" t="s">
        <v>547</v>
      </c>
      <c r="E741">
        <v>30003500021343</v>
      </c>
      <c r="G741" s="2">
        <v>45857.565740740742</v>
      </c>
      <c r="H741">
        <v>2</v>
      </c>
      <c r="I741" t="s">
        <v>1781</v>
      </c>
      <c r="J741" t="s">
        <v>1783</v>
      </c>
      <c r="K741" t="s">
        <v>1786</v>
      </c>
      <c r="L741" s="2">
        <v>45878.505729166667</v>
      </c>
      <c r="M741">
        <v>35</v>
      </c>
      <c r="N741">
        <v>5</v>
      </c>
      <c r="O741" t="s">
        <v>1793</v>
      </c>
      <c r="P741" t="s">
        <v>1889</v>
      </c>
      <c r="Q741" t="s">
        <v>1892</v>
      </c>
      <c r="R741" t="s">
        <v>1926</v>
      </c>
      <c r="S741" t="s">
        <v>1926</v>
      </c>
      <c r="T741" t="s">
        <v>2019</v>
      </c>
      <c r="U741" t="s">
        <v>2103</v>
      </c>
      <c r="V741" t="s">
        <v>2267</v>
      </c>
      <c r="W741" t="s">
        <v>2410</v>
      </c>
      <c r="Z741">
        <v>147</v>
      </c>
      <c r="AA741">
        <v>94</v>
      </c>
      <c r="AB741" t="s">
        <v>2464</v>
      </c>
      <c r="AC741">
        <v>147</v>
      </c>
      <c r="AD741">
        <v>94</v>
      </c>
      <c r="AM741" t="s">
        <v>2719</v>
      </c>
      <c r="AS741" t="s">
        <v>2958</v>
      </c>
      <c r="AX741" t="s">
        <v>2977</v>
      </c>
      <c r="BE741">
        <v>30003500021343</v>
      </c>
      <c r="BF741">
        <v>1</v>
      </c>
      <c r="BG741" t="s">
        <v>3005</v>
      </c>
      <c r="BH741" t="s">
        <v>1829</v>
      </c>
      <c r="CA741">
        <v>30003500021343</v>
      </c>
      <c r="CB741" t="s">
        <v>1829</v>
      </c>
    </row>
    <row r="742" spans="1:80" hidden="1" x14ac:dyDescent="0.25">
      <c r="A742">
        <v>30940</v>
      </c>
      <c r="B742">
        <v>461053065105</v>
      </c>
      <c r="C742" t="s">
        <v>369</v>
      </c>
      <c r="E742">
        <v>30003500021344</v>
      </c>
      <c r="G742" s="2">
        <v>45590.435671296298</v>
      </c>
      <c r="H742">
        <v>3</v>
      </c>
      <c r="I742" t="s">
        <v>1781</v>
      </c>
      <c r="J742" t="s">
        <v>1783</v>
      </c>
      <c r="K742" t="s">
        <v>1786</v>
      </c>
      <c r="L742" s="2">
        <v>45878.507094907407</v>
      </c>
      <c r="M742">
        <v>35</v>
      </c>
      <c r="N742">
        <v>5</v>
      </c>
      <c r="O742" t="s">
        <v>1844</v>
      </c>
      <c r="P742" t="s">
        <v>1890</v>
      </c>
      <c r="Q742" t="s">
        <v>1892</v>
      </c>
      <c r="R742" t="s">
        <v>1926</v>
      </c>
      <c r="S742" t="s">
        <v>1926</v>
      </c>
      <c r="T742" t="s">
        <v>2007</v>
      </c>
      <c r="U742" t="s">
        <v>2084</v>
      </c>
      <c r="V742" t="s">
        <v>2229</v>
      </c>
      <c r="Z742">
        <v>150</v>
      </c>
      <c r="AA742">
        <v>88</v>
      </c>
      <c r="AB742" t="s">
        <v>2514</v>
      </c>
      <c r="AC742">
        <v>150</v>
      </c>
      <c r="AD742">
        <v>88</v>
      </c>
      <c r="AJ742" t="s">
        <v>2638</v>
      </c>
      <c r="AM742" t="s">
        <v>2722</v>
      </c>
      <c r="AS742" t="s">
        <v>2959</v>
      </c>
      <c r="AX742" t="s">
        <v>2979</v>
      </c>
      <c r="BE742">
        <v>30003500021344</v>
      </c>
      <c r="BF742">
        <v>2</v>
      </c>
      <c r="BG742" t="s">
        <v>3003</v>
      </c>
      <c r="BH742" t="s">
        <v>1829</v>
      </c>
      <c r="BI742" t="s">
        <v>3015</v>
      </c>
      <c r="BJ742" t="s">
        <v>1829</v>
      </c>
      <c r="CA742">
        <v>30003500021344</v>
      </c>
      <c r="CB742" t="s">
        <v>1829</v>
      </c>
    </row>
    <row r="743" spans="1:80" hidden="1" x14ac:dyDescent="0.25">
      <c r="A743">
        <v>732844155</v>
      </c>
      <c r="B743">
        <v>996606574696</v>
      </c>
      <c r="C743" t="s">
        <v>548</v>
      </c>
      <c r="E743">
        <v>30003500021345</v>
      </c>
      <c r="G743" s="2">
        <v>45857.551435185182</v>
      </c>
      <c r="H743">
        <v>2</v>
      </c>
      <c r="I743" t="s">
        <v>1781</v>
      </c>
      <c r="J743" t="s">
        <v>1783</v>
      </c>
      <c r="K743" t="s">
        <v>1786</v>
      </c>
      <c r="L743" s="2">
        <v>45878.508113425924</v>
      </c>
      <c r="M743">
        <v>35</v>
      </c>
      <c r="N743">
        <v>5</v>
      </c>
      <c r="O743" t="s">
        <v>1838</v>
      </c>
      <c r="P743" t="s">
        <v>1889</v>
      </c>
      <c r="Q743" t="s">
        <v>1892</v>
      </c>
      <c r="R743" t="s">
        <v>1926</v>
      </c>
      <c r="S743" t="s">
        <v>1926</v>
      </c>
      <c r="T743" t="s">
        <v>2009</v>
      </c>
      <c r="U743" t="s">
        <v>2103</v>
      </c>
      <c r="V743" t="s">
        <v>2219</v>
      </c>
      <c r="W743" t="s">
        <v>2410</v>
      </c>
      <c r="Z743">
        <v>118</v>
      </c>
      <c r="AA743">
        <v>72</v>
      </c>
      <c r="AB743" t="s">
        <v>2464</v>
      </c>
      <c r="AC743">
        <v>118</v>
      </c>
      <c r="AD743">
        <v>72</v>
      </c>
      <c r="AJ743" t="s">
        <v>2643</v>
      </c>
      <c r="AM743" t="s">
        <v>2643</v>
      </c>
      <c r="AS743" t="s">
        <v>2958</v>
      </c>
      <c r="AX743" t="s">
        <v>2977</v>
      </c>
      <c r="BE743">
        <v>30003500021345</v>
      </c>
      <c r="BF743">
        <v>2</v>
      </c>
      <c r="BG743" t="s">
        <v>3007</v>
      </c>
      <c r="BH743" t="s">
        <v>1850</v>
      </c>
      <c r="BI743" t="s">
        <v>2989</v>
      </c>
      <c r="BJ743" t="s">
        <v>1850</v>
      </c>
      <c r="CA743">
        <v>30003500021345</v>
      </c>
      <c r="CB743" t="s">
        <v>3086</v>
      </c>
    </row>
    <row r="744" spans="1:80" hidden="1" x14ac:dyDescent="0.25">
      <c r="A744">
        <v>732844149</v>
      </c>
      <c r="B744">
        <v>423144712772</v>
      </c>
      <c r="C744" t="s">
        <v>549</v>
      </c>
      <c r="E744">
        <v>30003500021346</v>
      </c>
      <c r="G744" s="2">
        <v>45857.511562500003</v>
      </c>
      <c r="H744">
        <v>2</v>
      </c>
      <c r="I744" t="s">
        <v>1781</v>
      </c>
      <c r="J744" t="s">
        <v>1783</v>
      </c>
      <c r="K744" t="s">
        <v>1786</v>
      </c>
      <c r="L744" s="2">
        <v>45878.509780092587</v>
      </c>
      <c r="M744">
        <v>35</v>
      </c>
      <c r="N744">
        <v>5</v>
      </c>
      <c r="O744" t="s">
        <v>1856</v>
      </c>
      <c r="P744" t="s">
        <v>1889</v>
      </c>
      <c r="Q744" t="s">
        <v>1892</v>
      </c>
      <c r="R744" t="s">
        <v>1926</v>
      </c>
      <c r="S744" t="s">
        <v>1926</v>
      </c>
      <c r="T744" t="s">
        <v>2037</v>
      </c>
      <c r="U744" t="s">
        <v>2140</v>
      </c>
      <c r="V744" t="s">
        <v>2207</v>
      </c>
      <c r="AE744" t="s">
        <v>2614</v>
      </c>
      <c r="AJ744" t="s">
        <v>2627</v>
      </c>
      <c r="AM744" t="s">
        <v>2627</v>
      </c>
      <c r="AS744" t="s">
        <v>2959</v>
      </c>
      <c r="AX744" t="s">
        <v>2977</v>
      </c>
      <c r="BE744">
        <v>30003500021346</v>
      </c>
      <c r="BF744">
        <v>1</v>
      </c>
      <c r="BG744" t="s">
        <v>2988</v>
      </c>
      <c r="BH744" t="s">
        <v>1852</v>
      </c>
      <c r="CA744">
        <v>30003500021346</v>
      </c>
      <c r="CB744" t="s">
        <v>1852</v>
      </c>
    </row>
    <row r="745" spans="1:80" hidden="1" x14ac:dyDescent="0.25">
      <c r="A745">
        <v>732879639</v>
      </c>
      <c r="B745">
        <v>709931332405</v>
      </c>
      <c r="C745" t="s">
        <v>550</v>
      </c>
      <c r="E745">
        <v>30003500021347</v>
      </c>
      <c r="G745" s="2">
        <v>45878.511064814818</v>
      </c>
      <c r="H745">
        <v>1</v>
      </c>
      <c r="I745" t="s">
        <v>1782</v>
      </c>
      <c r="J745" t="s">
        <v>1783</v>
      </c>
      <c r="K745" t="s">
        <v>1786</v>
      </c>
      <c r="L745" s="2">
        <v>45878.511342592603</v>
      </c>
      <c r="M745">
        <v>35</v>
      </c>
      <c r="N745">
        <v>5</v>
      </c>
      <c r="O745" t="s">
        <v>1825</v>
      </c>
      <c r="P745" t="s">
        <v>1890</v>
      </c>
      <c r="Q745" t="s">
        <v>1892</v>
      </c>
      <c r="R745" t="s">
        <v>1926</v>
      </c>
      <c r="S745" t="s">
        <v>1926</v>
      </c>
      <c r="T745" t="s">
        <v>2005</v>
      </c>
      <c r="U745" t="s">
        <v>2091</v>
      </c>
      <c r="V745" t="s">
        <v>2166</v>
      </c>
      <c r="AJ745" t="s">
        <v>2653</v>
      </c>
      <c r="AM745" t="s">
        <v>2653</v>
      </c>
      <c r="AS745" t="s">
        <v>2958</v>
      </c>
      <c r="AX745" t="s">
        <v>2977</v>
      </c>
    </row>
    <row r="746" spans="1:80" hidden="1" x14ac:dyDescent="0.25">
      <c r="A746">
        <v>25731</v>
      </c>
      <c r="B746">
        <v>628855714597</v>
      </c>
      <c r="C746" t="s">
        <v>551</v>
      </c>
      <c r="E746">
        <v>30003500021348</v>
      </c>
      <c r="G746" s="2">
        <v>45372.248344907413</v>
      </c>
      <c r="H746">
        <v>3</v>
      </c>
      <c r="I746" t="s">
        <v>1781</v>
      </c>
      <c r="J746" t="s">
        <v>1783</v>
      </c>
      <c r="K746" t="s">
        <v>1786</v>
      </c>
      <c r="L746" s="2">
        <v>45878.512465277781</v>
      </c>
      <c r="M746">
        <v>35</v>
      </c>
      <c r="N746">
        <v>5</v>
      </c>
      <c r="O746" t="s">
        <v>1870</v>
      </c>
      <c r="P746" t="s">
        <v>1890</v>
      </c>
      <c r="Q746" t="s">
        <v>1892</v>
      </c>
      <c r="R746" t="s">
        <v>1926</v>
      </c>
      <c r="S746" t="s">
        <v>1972</v>
      </c>
      <c r="T746" t="s">
        <v>2004</v>
      </c>
      <c r="U746" t="s">
        <v>2083</v>
      </c>
      <c r="V746" t="s">
        <v>2208</v>
      </c>
      <c r="Z746">
        <v>147</v>
      </c>
      <c r="AA746">
        <v>92</v>
      </c>
      <c r="AB746" t="s">
        <v>2423</v>
      </c>
      <c r="AC746">
        <v>147</v>
      </c>
      <c r="AD746">
        <v>92</v>
      </c>
      <c r="AM746" t="s">
        <v>2719</v>
      </c>
      <c r="AS746" t="s">
        <v>2959</v>
      </c>
      <c r="AX746" t="s">
        <v>2979</v>
      </c>
      <c r="BE746">
        <v>30003500021348</v>
      </c>
      <c r="BF746">
        <v>1</v>
      </c>
      <c r="BG746" t="s">
        <v>3009</v>
      </c>
      <c r="BH746" t="s">
        <v>1829</v>
      </c>
      <c r="CA746">
        <v>30003500021348</v>
      </c>
      <c r="CB746" t="s">
        <v>1829</v>
      </c>
    </row>
    <row r="747" spans="1:80" hidden="1" x14ac:dyDescent="0.25">
      <c r="A747">
        <v>732844147</v>
      </c>
      <c r="B747">
        <v>948286584432</v>
      </c>
      <c r="C747" t="s">
        <v>278</v>
      </c>
      <c r="E747">
        <v>30003500021349</v>
      </c>
      <c r="G747" s="2">
        <v>45857.508773148147</v>
      </c>
      <c r="H747">
        <v>2</v>
      </c>
      <c r="I747" t="s">
        <v>1781</v>
      </c>
      <c r="J747" t="s">
        <v>1783</v>
      </c>
      <c r="K747" t="s">
        <v>1786</v>
      </c>
      <c r="L747" s="2">
        <v>45878.513518518521</v>
      </c>
      <c r="M747">
        <v>35</v>
      </c>
      <c r="N747">
        <v>5</v>
      </c>
      <c r="O747" t="s">
        <v>1831</v>
      </c>
      <c r="P747" t="s">
        <v>1889</v>
      </c>
      <c r="Q747" t="s">
        <v>1892</v>
      </c>
      <c r="R747" t="s">
        <v>1926</v>
      </c>
      <c r="S747" t="s">
        <v>1926</v>
      </c>
      <c r="T747" t="s">
        <v>2014</v>
      </c>
      <c r="U747" t="s">
        <v>2103</v>
      </c>
      <c r="V747" t="s">
        <v>2248</v>
      </c>
      <c r="Z747">
        <v>142</v>
      </c>
      <c r="AA747">
        <v>92</v>
      </c>
      <c r="AB747" t="s">
        <v>2428</v>
      </c>
      <c r="AC747">
        <v>142</v>
      </c>
      <c r="AD747">
        <v>92</v>
      </c>
      <c r="AE747" t="s">
        <v>2616</v>
      </c>
      <c r="AF747">
        <v>92</v>
      </c>
      <c r="AJ747" t="s">
        <v>2663</v>
      </c>
      <c r="AM747" t="s">
        <v>2719</v>
      </c>
      <c r="AS747" t="s">
        <v>2958</v>
      </c>
      <c r="AX747" t="s">
        <v>2977</v>
      </c>
      <c r="BE747">
        <v>30003500021349</v>
      </c>
      <c r="BF747">
        <v>1</v>
      </c>
      <c r="BG747" t="s">
        <v>3016</v>
      </c>
      <c r="BH747" t="s">
        <v>1829</v>
      </c>
      <c r="CA747">
        <v>30003500021349</v>
      </c>
      <c r="CB747" t="s">
        <v>1829</v>
      </c>
    </row>
    <row r="748" spans="1:80" hidden="1" x14ac:dyDescent="0.25">
      <c r="A748">
        <v>732879640</v>
      </c>
      <c r="B748">
        <v>640432227182</v>
      </c>
      <c r="C748" t="s">
        <v>279</v>
      </c>
      <c r="E748">
        <v>30003500021350</v>
      </c>
      <c r="G748" s="2">
        <v>45878.514224537037</v>
      </c>
      <c r="H748">
        <v>1</v>
      </c>
      <c r="I748" t="s">
        <v>1782</v>
      </c>
      <c r="J748" t="s">
        <v>1783</v>
      </c>
      <c r="K748" t="s">
        <v>1786</v>
      </c>
      <c r="L748" s="2">
        <v>45878.514664351853</v>
      </c>
      <c r="M748">
        <v>35</v>
      </c>
      <c r="N748">
        <v>5</v>
      </c>
      <c r="O748" t="s">
        <v>1847</v>
      </c>
      <c r="P748" t="s">
        <v>1890</v>
      </c>
      <c r="Q748" t="s">
        <v>1892</v>
      </c>
      <c r="R748" t="s">
        <v>1926</v>
      </c>
      <c r="S748" t="s">
        <v>1926</v>
      </c>
      <c r="T748" t="s">
        <v>2019</v>
      </c>
      <c r="U748" t="s">
        <v>2098</v>
      </c>
      <c r="V748" t="s">
        <v>2279</v>
      </c>
      <c r="Z748">
        <v>155</v>
      </c>
      <c r="AA748">
        <v>94</v>
      </c>
      <c r="AB748" t="s">
        <v>2423</v>
      </c>
      <c r="AC748">
        <v>155</v>
      </c>
      <c r="AD748">
        <v>94</v>
      </c>
      <c r="AJ748" t="s">
        <v>2644</v>
      </c>
      <c r="AM748" t="s">
        <v>2719</v>
      </c>
      <c r="AS748" t="s">
        <v>2958</v>
      </c>
      <c r="AX748" t="s">
        <v>2977</v>
      </c>
      <c r="BE748">
        <v>30003500021350</v>
      </c>
      <c r="BF748">
        <v>1</v>
      </c>
      <c r="BG748" t="s">
        <v>3005</v>
      </c>
      <c r="BH748" t="s">
        <v>1829</v>
      </c>
      <c r="CA748">
        <v>30003500021350</v>
      </c>
      <c r="CB748" t="s">
        <v>1829</v>
      </c>
    </row>
    <row r="749" spans="1:80" hidden="1" x14ac:dyDescent="0.25">
      <c r="A749">
        <v>732844145</v>
      </c>
      <c r="B749">
        <v>963294423730</v>
      </c>
      <c r="C749" t="s">
        <v>552</v>
      </c>
      <c r="E749">
        <v>30003500021351</v>
      </c>
      <c r="G749" s="2">
        <v>45857.502511574072</v>
      </c>
      <c r="H749">
        <v>2</v>
      </c>
      <c r="I749" t="s">
        <v>1781</v>
      </c>
      <c r="J749" t="s">
        <v>1783</v>
      </c>
      <c r="K749" t="s">
        <v>1786</v>
      </c>
      <c r="L749" s="2">
        <v>45878.515601851846</v>
      </c>
      <c r="M749">
        <v>35</v>
      </c>
      <c r="N749">
        <v>5</v>
      </c>
      <c r="O749" t="s">
        <v>1794</v>
      </c>
      <c r="P749" t="s">
        <v>1889</v>
      </c>
      <c r="Q749" t="s">
        <v>1892</v>
      </c>
      <c r="R749" t="s">
        <v>1926</v>
      </c>
      <c r="S749" t="s">
        <v>1926</v>
      </c>
      <c r="T749" t="s">
        <v>1997</v>
      </c>
      <c r="U749" t="s">
        <v>2092</v>
      </c>
      <c r="V749" t="s">
        <v>2198</v>
      </c>
      <c r="W749" t="s">
        <v>2410</v>
      </c>
      <c r="AJ749" t="s">
        <v>2652</v>
      </c>
      <c r="AM749" t="s">
        <v>2718</v>
      </c>
      <c r="AS749" t="s">
        <v>2959</v>
      </c>
      <c r="AX749" t="s">
        <v>2977</v>
      </c>
      <c r="BE749">
        <v>30003500021351</v>
      </c>
      <c r="BF749">
        <v>1</v>
      </c>
      <c r="BG749" t="s">
        <v>3032</v>
      </c>
      <c r="BH749" t="s">
        <v>1852</v>
      </c>
      <c r="CA749">
        <v>30003500021351</v>
      </c>
      <c r="CB749" t="s">
        <v>1852</v>
      </c>
    </row>
    <row r="750" spans="1:80" hidden="1" x14ac:dyDescent="0.25">
      <c r="A750">
        <v>732844156</v>
      </c>
      <c r="B750">
        <v>426202075374</v>
      </c>
      <c r="C750" t="s">
        <v>553</v>
      </c>
      <c r="E750">
        <v>30003500021352</v>
      </c>
      <c r="G750" s="2">
        <v>45857.554178240738</v>
      </c>
      <c r="H750">
        <v>2</v>
      </c>
      <c r="I750" t="s">
        <v>1781</v>
      </c>
      <c r="J750" t="s">
        <v>1783</v>
      </c>
      <c r="K750" t="s">
        <v>1786</v>
      </c>
      <c r="L750" s="2">
        <v>45878.52447916667</v>
      </c>
      <c r="M750">
        <v>35</v>
      </c>
      <c r="N750">
        <v>5</v>
      </c>
      <c r="O750" t="s">
        <v>1797</v>
      </c>
      <c r="P750" t="s">
        <v>1890</v>
      </c>
      <c r="Q750" t="s">
        <v>1892</v>
      </c>
      <c r="R750" t="s">
        <v>1926</v>
      </c>
      <c r="S750" t="s">
        <v>1926</v>
      </c>
      <c r="T750" t="s">
        <v>2005</v>
      </c>
      <c r="U750" t="s">
        <v>2102</v>
      </c>
      <c r="V750" t="s">
        <v>2206</v>
      </c>
      <c r="Z750">
        <v>155</v>
      </c>
      <c r="AA750">
        <v>92</v>
      </c>
      <c r="AB750" t="s">
        <v>2515</v>
      </c>
      <c r="AC750">
        <v>155</v>
      </c>
      <c r="AD750">
        <v>92</v>
      </c>
      <c r="AJ750" t="s">
        <v>2646</v>
      </c>
      <c r="AM750" t="s">
        <v>2719</v>
      </c>
      <c r="AS750" t="s">
        <v>2958</v>
      </c>
      <c r="AX750" t="s">
        <v>2977</v>
      </c>
      <c r="BE750">
        <v>30003500021352</v>
      </c>
      <c r="BF750">
        <v>1</v>
      </c>
      <c r="BG750" t="s">
        <v>3005</v>
      </c>
      <c r="BH750" t="s">
        <v>1829</v>
      </c>
      <c r="CA750">
        <v>30003500021352</v>
      </c>
      <c r="CB750" t="s">
        <v>1829</v>
      </c>
    </row>
    <row r="751" spans="1:80" hidden="1" x14ac:dyDescent="0.25">
      <c r="A751">
        <v>27609</v>
      </c>
      <c r="B751">
        <v>210334972386</v>
      </c>
      <c r="C751" t="s">
        <v>265</v>
      </c>
      <c r="E751">
        <v>30003500021353</v>
      </c>
      <c r="G751" s="2">
        <v>45427.153969907413</v>
      </c>
      <c r="H751">
        <v>4</v>
      </c>
      <c r="I751" t="s">
        <v>1781</v>
      </c>
      <c r="J751" t="s">
        <v>1783</v>
      </c>
      <c r="K751" t="s">
        <v>1786</v>
      </c>
      <c r="L751" s="2">
        <v>45879.515486111108</v>
      </c>
      <c r="M751">
        <v>35</v>
      </c>
      <c r="N751">
        <v>5</v>
      </c>
      <c r="O751" t="s">
        <v>1804</v>
      </c>
      <c r="P751" t="s">
        <v>1890</v>
      </c>
      <c r="Q751" t="s">
        <v>1892</v>
      </c>
      <c r="R751" t="s">
        <v>1927</v>
      </c>
      <c r="S751" t="s">
        <v>1927</v>
      </c>
      <c r="T751" t="s">
        <v>2019</v>
      </c>
      <c r="U751" t="s">
        <v>2078</v>
      </c>
      <c r="V751" t="s">
        <v>2206</v>
      </c>
      <c r="Z751">
        <v>126</v>
      </c>
      <c r="AA751">
        <v>82</v>
      </c>
      <c r="AB751" t="s">
        <v>2478</v>
      </c>
      <c r="AC751">
        <v>126</v>
      </c>
      <c r="AD751">
        <v>82</v>
      </c>
      <c r="AE751" t="s">
        <v>2615</v>
      </c>
      <c r="AF751">
        <v>92</v>
      </c>
      <c r="AJ751" t="s">
        <v>2630</v>
      </c>
      <c r="AM751" t="s">
        <v>2721</v>
      </c>
      <c r="AS751" t="s">
        <v>2958</v>
      </c>
      <c r="AX751" t="s">
        <v>2979</v>
      </c>
      <c r="BE751">
        <v>30003500021353</v>
      </c>
      <c r="BF751">
        <v>3</v>
      </c>
      <c r="BG751" t="s">
        <v>3015</v>
      </c>
      <c r="BH751" t="s">
        <v>1829</v>
      </c>
      <c r="BI751" t="s">
        <v>3017</v>
      </c>
      <c r="BJ751" t="s">
        <v>1852</v>
      </c>
      <c r="BK751" t="s">
        <v>3014</v>
      </c>
      <c r="BL751" t="s">
        <v>1850</v>
      </c>
    </row>
    <row r="752" spans="1:80" hidden="1" x14ac:dyDescent="0.25">
      <c r="A752">
        <v>732844217</v>
      </c>
      <c r="B752">
        <v>562577638009</v>
      </c>
      <c r="C752" t="s">
        <v>102</v>
      </c>
      <c r="E752">
        <v>30003500021354</v>
      </c>
      <c r="G752" s="2">
        <v>45859.819178240738</v>
      </c>
      <c r="H752">
        <v>2</v>
      </c>
      <c r="I752" t="s">
        <v>1781</v>
      </c>
      <c r="J752" t="s">
        <v>1783</v>
      </c>
      <c r="K752" t="s">
        <v>1786</v>
      </c>
      <c r="L752" s="2">
        <v>45879.516435185193</v>
      </c>
      <c r="M752">
        <v>35</v>
      </c>
      <c r="N752">
        <v>5</v>
      </c>
      <c r="O752" t="s">
        <v>1803</v>
      </c>
      <c r="P752" t="s">
        <v>1890</v>
      </c>
      <c r="Q752" t="s">
        <v>1892</v>
      </c>
      <c r="R752" t="s">
        <v>1927</v>
      </c>
      <c r="S752" t="s">
        <v>1927</v>
      </c>
      <c r="T752" t="s">
        <v>1997</v>
      </c>
      <c r="U752" t="s">
        <v>2078</v>
      </c>
      <c r="V752" t="s">
        <v>2242</v>
      </c>
      <c r="AJ752" t="s">
        <v>2648</v>
      </c>
      <c r="AM752" t="s">
        <v>2718</v>
      </c>
      <c r="AS752" t="s">
        <v>2959</v>
      </c>
      <c r="AX752" t="s">
        <v>2977</v>
      </c>
      <c r="BE752">
        <v>30003500021354</v>
      </c>
      <c r="BF752">
        <v>3</v>
      </c>
      <c r="BG752" t="s">
        <v>3001</v>
      </c>
      <c r="BH752" t="s">
        <v>1875</v>
      </c>
      <c r="BI752" t="s">
        <v>3013</v>
      </c>
      <c r="BJ752" t="s">
        <v>1850</v>
      </c>
      <c r="BK752" t="s">
        <v>3032</v>
      </c>
      <c r="BL752" t="s">
        <v>1852</v>
      </c>
    </row>
    <row r="753" spans="1:64" hidden="1" x14ac:dyDescent="0.25">
      <c r="A753">
        <v>732844205</v>
      </c>
      <c r="B753">
        <v>723557177817</v>
      </c>
      <c r="C753" t="s">
        <v>554</v>
      </c>
      <c r="E753">
        <v>30003500021355</v>
      </c>
      <c r="G753" s="2">
        <v>45859.697465277779</v>
      </c>
      <c r="H753">
        <v>2</v>
      </c>
      <c r="I753" t="s">
        <v>1781</v>
      </c>
      <c r="J753" t="s">
        <v>1783</v>
      </c>
      <c r="K753" t="s">
        <v>1786</v>
      </c>
      <c r="L753" s="2">
        <v>45879.517465277779</v>
      </c>
      <c r="M753">
        <v>35</v>
      </c>
      <c r="N753">
        <v>5</v>
      </c>
      <c r="O753" t="s">
        <v>1822</v>
      </c>
      <c r="P753" t="s">
        <v>1889</v>
      </c>
      <c r="Q753" t="s">
        <v>1892</v>
      </c>
      <c r="R753" t="s">
        <v>1927</v>
      </c>
      <c r="S753" t="s">
        <v>1927</v>
      </c>
      <c r="T753" t="s">
        <v>2005</v>
      </c>
      <c r="U753" t="s">
        <v>2103</v>
      </c>
      <c r="V753" t="s">
        <v>2176</v>
      </c>
      <c r="Z753">
        <v>136</v>
      </c>
      <c r="AA753">
        <v>82</v>
      </c>
      <c r="AB753" t="s">
        <v>2428</v>
      </c>
      <c r="AC753">
        <v>136</v>
      </c>
      <c r="AD753">
        <v>82</v>
      </c>
      <c r="AJ753" t="s">
        <v>2646</v>
      </c>
      <c r="AM753" t="s">
        <v>2719</v>
      </c>
      <c r="AS753" t="s">
        <v>2958</v>
      </c>
      <c r="AX753" t="s">
        <v>2977</v>
      </c>
      <c r="BE753">
        <v>30003500021355</v>
      </c>
      <c r="BF753">
        <v>1</v>
      </c>
      <c r="BG753" t="s">
        <v>3016</v>
      </c>
      <c r="BH753" t="s">
        <v>1829</v>
      </c>
    </row>
    <row r="754" spans="1:64" hidden="1" x14ac:dyDescent="0.25">
      <c r="A754">
        <v>27604</v>
      </c>
      <c r="B754">
        <v>297080140627</v>
      </c>
      <c r="C754" t="s">
        <v>555</v>
      </c>
      <c r="E754">
        <v>30003500021356</v>
      </c>
      <c r="G754" s="2">
        <v>45427.146481481483</v>
      </c>
      <c r="H754">
        <v>4</v>
      </c>
      <c r="I754" t="s">
        <v>1781</v>
      </c>
      <c r="J754" t="s">
        <v>1783</v>
      </c>
      <c r="K754" t="s">
        <v>1786</v>
      </c>
      <c r="L754" s="2">
        <v>45879.519780092603</v>
      </c>
      <c r="M754">
        <v>35</v>
      </c>
      <c r="N754">
        <v>5</v>
      </c>
      <c r="O754" t="s">
        <v>1829</v>
      </c>
      <c r="P754" t="s">
        <v>1889</v>
      </c>
      <c r="Q754" t="s">
        <v>1892</v>
      </c>
      <c r="R754" t="s">
        <v>1927</v>
      </c>
      <c r="S754" t="s">
        <v>1927</v>
      </c>
      <c r="T754" t="s">
        <v>2007</v>
      </c>
      <c r="U754" t="s">
        <v>2093</v>
      </c>
      <c r="V754" t="s">
        <v>2243</v>
      </c>
      <c r="W754" t="s">
        <v>2410</v>
      </c>
      <c r="Z754">
        <v>112</v>
      </c>
      <c r="AA754">
        <v>68</v>
      </c>
      <c r="AB754" t="s">
        <v>2425</v>
      </c>
      <c r="AC754">
        <v>112</v>
      </c>
      <c r="AD754">
        <v>68</v>
      </c>
      <c r="AJ754" t="s">
        <v>2647</v>
      </c>
      <c r="AM754" t="s">
        <v>2723</v>
      </c>
      <c r="AS754" t="s">
        <v>2958</v>
      </c>
      <c r="AX754" t="s">
        <v>2979</v>
      </c>
      <c r="BE754">
        <v>30003500021356</v>
      </c>
      <c r="BF754">
        <v>1</v>
      </c>
      <c r="BG754" t="s">
        <v>3008</v>
      </c>
      <c r="BH754" t="s">
        <v>1852</v>
      </c>
    </row>
    <row r="755" spans="1:64" hidden="1" x14ac:dyDescent="0.25">
      <c r="A755">
        <v>732844203</v>
      </c>
      <c r="B755">
        <v>256371830294</v>
      </c>
      <c r="C755" t="s">
        <v>556</v>
      </c>
      <c r="E755">
        <v>30003500021357</v>
      </c>
      <c r="G755" s="2">
        <v>45859.693738425929</v>
      </c>
      <c r="H755">
        <v>2</v>
      </c>
      <c r="I755" t="s">
        <v>1781</v>
      </c>
      <c r="J755" t="s">
        <v>1783</v>
      </c>
      <c r="K755" t="s">
        <v>1786</v>
      </c>
      <c r="L755" s="2">
        <v>45879.520624999997</v>
      </c>
      <c r="M755">
        <v>35</v>
      </c>
      <c r="N755">
        <v>5</v>
      </c>
      <c r="O755" t="s">
        <v>1816</v>
      </c>
      <c r="P755" t="s">
        <v>1889</v>
      </c>
      <c r="Q755" t="s">
        <v>1892</v>
      </c>
      <c r="R755" t="s">
        <v>1927</v>
      </c>
      <c r="S755" t="s">
        <v>1927</v>
      </c>
      <c r="T755" t="s">
        <v>1997</v>
      </c>
      <c r="U755" t="s">
        <v>2096</v>
      </c>
      <c r="V755" t="s">
        <v>2211</v>
      </c>
      <c r="Z755">
        <v>146</v>
      </c>
      <c r="AA755">
        <v>90</v>
      </c>
      <c r="AB755" t="s">
        <v>2423</v>
      </c>
      <c r="AC755">
        <v>146</v>
      </c>
      <c r="AD755">
        <v>90</v>
      </c>
      <c r="AM755" t="s">
        <v>2719</v>
      </c>
      <c r="AS755" t="s">
        <v>2958</v>
      </c>
      <c r="AX755" t="s">
        <v>2977</v>
      </c>
      <c r="BE755">
        <v>30003500021357</v>
      </c>
      <c r="BF755">
        <v>1</v>
      </c>
      <c r="BG755" t="s">
        <v>3003</v>
      </c>
      <c r="BH755" t="s">
        <v>1829</v>
      </c>
    </row>
    <row r="756" spans="1:64" hidden="1" x14ac:dyDescent="0.25">
      <c r="A756">
        <v>732843583</v>
      </c>
      <c r="B756">
        <v>690893721959</v>
      </c>
      <c r="C756" t="s">
        <v>557</v>
      </c>
      <c r="E756">
        <v>30003500021358</v>
      </c>
      <c r="G756" s="2">
        <v>45824.558958333328</v>
      </c>
      <c r="H756">
        <v>3</v>
      </c>
      <c r="I756" t="s">
        <v>1781</v>
      </c>
      <c r="J756" t="s">
        <v>1783</v>
      </c>
      <c r="K756" t="s">
        <v>1786</v>
      </c>
      <c r="L756" s="2">
        <v>45879.521493055552</v>
      </c>
      <c r="M756">
        <v>35</v>
      </c>
      <c r="N756">
        <v>5</v>
      </c>
      <c r="O756" t="s">
        <v>1843</v>
      </c>
      <c r="P756" t="s">
        <v>1890</v>
      </c>
      <c r="Q756" t="s">
        <v>1892</v>
      </c>
      <c r="R756" t="s">
        <v>1927</v>
      </c>
      <c r="S756" t="s">
        <v>1927</v>
      </c>
      <c r="T756" t="s">
        <v>2019</v>
      </c>
      <c r="U756" t="s">
        <v>2103</v>
      </c>
      <c r="V756" t="s">
        <v>2267</v>
      </c>
      <c r="Z756">
        <v>120</v>
      </c>
      <c r="AA756">
        <v>82</v>
      </c>
      <c r="AB756" t="s">
        <v>2467</v>
      </c>
      <c r="AC756">
        <v>120</v>
      </c>
      <c r="AD756">
        <v>82</v>
      </c>
      <c r="AJ756" t="s">
        <v>2629</v>
      </c>
      <c r="AM756" t="s">
        <v>2756</v>
      </c>
      <c r="AS756" t="s">
        <v>2958</v>
      </c>
      <c r="AX756" t="s">
        <v>2977</v>
      </c>
      <c r="BE756">
        <v>30003500021358</v>
      </c>
      <c r="BF756">
        <v>3</v>
      </c>
      <c r="BG756" t="s">
        <v>3014</v>
      </c>
      <c r="BH756" t="s">
        <v>1850</v>
      </c>
      <c r="BI756" t="s">
        <v>3017</v>
      </c>
      <c r="BJ756" t="s">
        <v>1852</v>
      </c>
      <c r="BK756" t="s">
        <v>3012</v>
      </c>
      <c r="BL756" t="s">
        <v>1852</v>
      </c>
    </row>
    <row r="757" spans="1:64" x14ac:dyDescent="0.25">
      <c r="A757">
        <v>732879641</v>
      </c>
      <c r="E757">
        <v>30003500021359</v>
      </c>
      <c r="H757">
        <v>1</v>
      </c>
      <c r="I757" t="s">
        <v>1782</v>
      </c>
      <c r="J757" t="s">
        <v>1783</v>
      </c>
      <c r="K757" t="s">
        <v>1786</v>
      </c>
      <c r="L757" s="2">
        <v>45879.522523148153</v>
      </c>
      <c r="M757">
        <v>35</v>
      </c>
      <c r="N757">
        <v>5</v>
      </c>
      <c r="T757" t="s">
        <v>2028</v>
      </c>
      <c r="U757" t="s">
        <v>2127</v>
      </c>
      <c r="V757" t="s">
        <v>2320</v>
      </c>
      <c r="AE757" t="s">
        <v>2617</v>
      </c>
      <c r="AJ757" t="s">
        <v>2625</v>
      </c>
      <c r="AM757" t="s">
        <v>2710</v>
      </c>
      <c r="BE757">
        <v>30003500021359</v>
      </c>
      <c r="BF757">
        <v>1</v>
      </c>
      <c r="BG757" t="s">
        <v>3002</v>
      </c>
      <c r="BH757" t="s">
        <v>1852</v>
      </c>
    </row>
    <row r="758" spans="1:64" hidden="1" x14ac:dyDescent="0.25">
      <c r="A758">
        <v>34605</v>
      </c>
      <c r="B758">
        <v>253499736708</v>
      </c>
      <c r="C758" t="s">
        <v>558</v>
      </c>
      <c r="E758">
        <v>30003500021360</v>
      </c>
      <c r="G758" s="2">
        <v>45720.512002314812</v>
      </c>
      <c r="H758">
        <v>6</v>
      </c>
      <c r="I758" t="s">
        <v>1781</v>
      </c>
      <c r="J758" t="s">
        <v>1783</v>
      </c>
      <c r="K758" t="s">
        <v>1786</v>
      </c>
      <c r="L758" s="2">
        <v>45879.523368055547</v>
      </c>
      <c r="M758">
        <v>35</v>
      </c>
      <c r="N758">
        <v>5</v>
      </c>
      <c r="O758" t="s">
        <v>1833</v>
      </c>
      <c r="P758" t="s">
        <v>1890</v>
      </c>
      <c r="Q758" t="s">
        <v>1892</v>
      </c>
      <c r="R758" t="s">
        <v>1927</v>
      </c>
      <c r="S758" t="s">
        <v>1927</v>
      </c>
      <c r="T758" t="s">
        <v>2015</v>
      </c>
      <c r="U758" t="s">
        <v>2091</v>
      </c>
      <c r="V758" t="s">
        <v>2211</v>
      </c>
      <c r="Z758">
        <v>148</v>
      </c>
      <c r="AA758">
        <v>91</v>
      </c>
      <c r="AB758" t="s">
        <v>2516</v>
      </c>
      <c r="AC758">
        <v>148</v>
      </c>
      <c r="AD758">
        <v>91</v>
      </c>
      <c r="AJ758" t="s">
        <v>2646</v>
      </c>
      <c r="AM758" t="s">
        <v>2719</v>
      </c>
      <c r="AS758" t="s">
        <v>2958</v>
      </c>
      <c r="AX758" t="s">
        <v>2977</v>
      </c>
      <c r="BE758">
        <v>30003500021360</v>
      </c>
      <c r="BF758">
        <v>2</v>
      </c>
      <c r="BG758" t="s">
        <v>3005</v>
      </c>
      <c r="BH758" t="s">
        <v>1829</v>
      </c>
      <c r="BI758" t="s">
        <v>3012</v>
      </c>
      <c r="BJ758" t="s">
        <v>1852</v>
      </c>
    </row>
    <row r="759" spans="1:64" hidden="1" x14ac:dyDescent="0.25">
      <c r="A759">
        <v>24531</v>
      </c>
      <c r="B759">
        <v>331432087253</v>
      </c>
      <c r="C759" t="s">
        <v>314</v>
      </c>
      <c r="E759">
        <v>30003500021361</v>
      </c>
      <c r="G759" s="2">
        <v>45347.113043981481</v>
      </c>
      <c r="H759">
        <v>3</v>
      </c>
      <c r="I759" t="s">
        <v>1781</v>
      </c>
      <c r="J759" t="s">
        <v>1783</v>
      </c>
      <c r="K759" t="s">
        <v>1786</v>
      </c>
      <c r="L759" s="2">
        <v>45879.524270833332</v>
      </c>
      <c r="M759">
        <v>35</v>
      </c>
      <c r="N759">
        <v>5</v>
      </c>
      <c r="O759" t="s">
        <v>1848</v>
      </c>
      <c r="P759" t="s">
        <v>1889</v>
      </c>
      <c r="Q759" t="s">
        <v>1892</v>
      </c>
      <c r="R759" t="s">
        <v>1927</v>
      </c>
      <c r="S759" t="s">
        <v>1927</v>
      </c>
      <c r="T759" t="s">
        <v>1989</v>
      </c>
      <c r="U759" t="s">
        <v>2102</v>
      </c>
      <c r="V759" t="s">
        <v>2185</v>
      </c>
      <c r="Z759">
        <v>140</v>
      </c>
      <c r="AA759">
        <v>88</v>
      </c>
      <c r="AB759" t="s">
        <v>2496</v>
      </c>
      <c r="AC759">
        <v>140</v>
      </c>
      <c r="AD759">
        <v>88</v>
      </c>
      <c r="AJ759" t="s">
        <v>2638</v>
      </c>
      <c r="AM759" t="s">
        <v>2722</v>
      </c>
      <c r="AS759" t="s">
        <v>2958</v>
      </c>
      <c r="AX759" t="s">
        <v>2979</v>
      </c>
      <c r="BE759">
        <v>30003500021361</v>
      </c>
      <c r="BF759">
        <v>2</v>
      </c>
      <c r="BG759" t="s">
        <v>3016</v>
      </c>
      <c r="BH759" t="s">
        <v>1829</v>
      </c>
      <c r="BI759" t="s">
        <v>3015</v>
      </c>
      <c r="BJ759" t="s">
        <v>1829</v>
      </c>
    </row>
    <row r="760" spans="1:64" hidden="1" x14ac:dyDescent="0.25">
      <c r="A760">
        <v>25790</v>
      </c>
      <c r="B760">
        <v>943395413814</v>
      </c>
      <c r="C760" t="s">
        <v>559</v>
      </c>
      <c r="E760">
        <v>30003500021362</v>
      </c>
      <c r="G760" s="2">
        <v>45374.332199074073</v>
      </c>
      <c r="H760">
        <v>3</v>
      </c>
      <c r="I760" t="s">
        <v>1781</v>
      </c>
      <c r="J760" t="s">
        <v>1783</v>
      </c>
      <c r="K760" t="s">
        <v>1786</v>
      </c>
      <c r="L760" s="2">
        <v>45879.524953703702</v>
      </c>
      <c r="M760">
        <v>35</v>
      </c>
      <c r="N760">
        <v>5</v>
      </c>
      <c r="O760" t="s">
        <v>1798</v>
      </c>
      <c r="P760" t="s">
        <v>1889</v>
      </c>
      <c r="Q760" t="s">
        <v>1892</v>
      </c>
      <c r="R760" t="s">
        <v>1927</v>
      </c>
      <c r="S760" t="s">
        <v>1927</v>
      </c>
      <c r="T760" t="s">
        <v>2033</v>
      </c>
      <c r="U760" t="s">
        <v>2111</v>
      </c>
      <c r="V760" t="s">
        <v>2164</v>
      </c>
      <c r="AE760" t="s">
        <v>2608</v>
      </c>
      <c r="AJ760" t="s">
        <v>2627</v>
      </c>
      <c r="AM760" t="s">
        <v>2627</v>
      </c>
      <c r="AX760" t="s">
        <v>2979</v>
      </c>
      <c r="BE760">
        <v>30003500021362</v>
      </c>
      <c r="BF760">
        <v>1</v>
      </c>
      <c r="BG760" t="s">
        <v>2988</v>
      </c>
      <c r="BH760" t="s">
        <v>1852</v>
      </c>
    </row>
    <row r="761" spans="1:64" hidden="1" x14ac:dyDescent="0.25">
      <c r="A761">
        <v>33825</v>
      </c>
      <c r="B761">
        <v>798435658708</v>
      </c>
      <c r="C761" t="s">
        <v>560</v>
      </c>
      <c r="E761">
        <v>30003500021363</v>
      </c>
      <c r="G761" s="2">
        <v>45695.068865740737</v>
      </c>
      <c r="H761">
        <v>5</v>
      </c>
      <c r="I761" t="s">
        <v>1781</v>
      </c>
      <c r="J761" t="s">
        <v>1783</v>
      </c>
      <c r="K761" t="s">
        <v>1786</v>
      </c>
      <c r="L761" s="2">
        <v>45879.525914351849</v>
      </c>
      <c r="M761">
        <v>35</v>
      </c>
      <c r="N761">
        <v>5</v>
      </c>
      <c r="O761" t="s">
        <v>1810</v>
      </c>
      <c r="P761" t="s">
        <v>1889</v>
      </c>
      <c r="Q761" t="s">
        <v>1892</v>
      </c>
      <c r="R761" t="s">
        <v>1927</v>
      </c>
      <c r="S761" t="s">
        <v>1927</v>
      </c>
      <c r="T761" t="s">
        <v>1987</v>
      </c>
      <c r="U761" t="s">
        <v>2077</v>
      </c>
      <c r="V761" t="s">
        <v>2187</v>
      </c>
      <c r="Z761">
        <v>122</v>
      </c>
      <c r="AA761">
        <v>78</v>
      </c>
      <c r="AB761" t="s">
        <v>2491</v>
      </c>
      <c r="AC761">
        <v>122</v>
      </c>
      <c r="AD761">
        <v>78</v>
      </c>
      <c r="AE761" t="s">
        <v>2615</v>
      </c>
      <c r="AF761">
        <v>91</v>
      </c>
      <c r="AJ761" t="s">
        <v>2670</v>
      </c>
      <c r="AM761" t="s">
        <v>2670</v>
      </c>
      <c r="AS761" t="s">
        <v>2958</v>
      </c>
      <c r="AX761" t="s">
        <v>2977</v>
      </c>
      <c r="BE761">
        <v>30003500021363</v>
      </c>
      <c r="BF761">
        <v>1</v>
      </c>
      <c r="BG761" t="s">
        <v>3042</v>
      </c>
      <c r="BH761" t="s">
        <v>1829</v>
      </c>
    </row>
    <row r="762" spans="1:64" hidden="1" x14ac:dyDescent="0.25">
      <c r="A762">
        <v>28401</v>
      </c>
      <c r="B762">
        <v>610017135315</v>
      </c>
      <c r="C762" t="s">
        <v>365</v>
      </c>
      <c r="E762">
        <v>30003500021364</v>
      </c>
      <c r="G762" s="2">
        <v>45455.405902777777</v>
      </c>
      <c r="H762">
        <v>3</v>
      </c>
      <c r="I762" t="s">
        <v>1781</v>
      </c>
      <c r="J762" t="s">
        <v>1783</v>
      </c>
      <c r="K762" t="s">
        <v>1786</v>
      </c>
      <c r="L762" s="2">
        <v>45879.526921296303</v>
      </c>
      <c r="M762">
        <v>35</v>
      </c>
      <c r="N762">
        <v>5</v>
      </c>
      <c r="O762" t="s">
        <v>1810</v>
      </c>
      <c r="P762" t="s">
        <v>1889</v>
      </c>
      <c r="Q762" t="s">
        <v>1892</v>
      </c>
      <c r="R762" t="s">
        <v>1927</v>
      </c>
      <c r="S762" t="s">
        <v>1927</v>
      </c>
      <c r="T762" t="s">
        <v>1989</v>
      </c>
      <c r="U762" t="s">
        <v>2090</v>
      </c>
      <c r="V762" t="s">
        <v>2277</v>
      </c>
      <c r="Z762">
        <v>127</v>
      </c>
      <c r="AA762">
        <v>82</v>
      </c>
      <c r="AB762" t="s">
        <v>2459</v>
      </c>
      <c r="AC762">
        <v>127</v>
      </c>
      <c r="AD762">
        <v>82</v>
      </c>
      <c r="AM762" t="s">
        <v>2721</v>
      </c>
      <c r="AS762" t="s">
        <v>2958</v>
      </c>
      <c r="AX762" t="s">
        <v>2979</v>
      </c>
      <c r="BE762">
        <v>30003500021364</v>
      </c>
      <c r="BF762">
        <v>1</v>
      </c>
      <c r="BG762" t="s">
        <v>2986</v>
      </c>
      <c r="BH762" t="s">
        <v>1829</v>
      </c>
    </row>
    <row r="763" spans="1:64" hidden="1" x14ac:dyDescent="0.25">
      <c r="A763">
        <v>732825950</v>
      </c>
      <c r="B763">
        <v>251948992677</v>
      </c>
      <c r="C763" t="s">
        <v>561</v>
      </c>
      <c r="E763">
        <v>30003500021365</v>
      </c>
      <c r="G763" s="2">
        <v>45803.58761574074</v>
      </c>
      <c r="H763">
        <v>4</v>
      </c>
      <c r="I763" t="s">
        <v>1781</v>
      </c>
      <c r="J763" t="s">
        <v>1783</v>
      </c>
      <c r="K763" t="s">
        <v>1786</v>
      </c>
      <c r="L763" s="2">
        <v>45879.527627314812</v>
      </c>
      <c r="M763">
        <v>35</v>
      </c>
      <c r="N763">
        <v>5</v>
      </c>
      <c r="O763" t="s">
        <v>1810</v>
      </c>
      <c r="P763" t="s">
        <v>1889</v>
      </c>
      <c r="Q763" t="s">
        <v>1892</v>
      </c>
      <c r="R763" t="s">
        <v>1927</v>
      </c>
      <c r="S763" t="s">
        <v>1927</v>
      </c>
      <c r="T763" t="s">
        <v>2004</v>
      </c>
      <c r="U763" t="s">
        <v>2103</v>
      </c>
      <c r="V763" t="s">
        <v>2183</v>
      </c>
      <c r="Z763">
        <v>145</v>
      </c>
      <c r="AA763">
        <v>89</v>
      </c>
      <c r="AB763" t="s">
        <v>2500</v>
      </c>
      <c r="AC763">
        <v>145</v>
      </c>
      <c r="AD763">
        <v>89</v>
      </c>
      <c r="AJ763" t="s">
        <v>2641</v>
      </c>
      <c r="AM763" t="s">
        <v>2719</v>
      </c>
      <c r="AS763" t="s">
        <v>2958</v>
      </c>
      <c r="AX763" t="s">
        <v>2977</v>
      </c>
      <c r="BE763">
        <v>30003500021365</v>
      </c>
      <c r="BF763">
        <v>1</v>
      </c>
      <c r="BG763" t="s">
        <v>3003</v>
      </c>
      <c r="BH763" t="s">
        <v>1829</v>
      </c>
    </row>
    <row r="764" spans="1:64" x14ac:dyDescent="0.25">
      <c r="A764">
        <v>732879642</v>
      </c>
      <c r="E764">
        <v>30003500021366</v>
      </c>
      <c r="H764">
        <v>1</v>
      </c>
      <c r="I764" t="s">
        <v>1782</v>
      </c>
      <c r="J764" t="s">
        <v>1783</v>
      </c>
      <c r="K764" t="s">
        <v>1786</v>
      </c>
      <c r="L764" s="2">
        <v>45879.528368055559</v>
      </c>
      <c r="M764">
        <v>35</v>
      </c>
      <c r="N764">
        <v>5</v>
      </c>
      <c r="T764" t="s">
        <v>2026</v>
      </c>
      <c r="U764" t="s">
        <v>2125</v>
      </c>
      <c r="V764" t="s">
        <v>2321</v>
      </c>
      <c r="AE764" t="s">
        <v>2615</v>
      </c>
      <c r="AJ764" t="s">
        <v>2625</v>
      </c>
      <c r="AM764" t="s">
        <v>2710</v>
      </c>
    </row>
    <row r="765" spans="1:64" hidden="1" x14ac:dyDescent="0.25">
      <c r="A765">
        <v>732844204</v>
      </c>
      <c r="B765">
        <v>520262082421</v>
      </c>
      <c r="C765" t="s">
        <v>562</v>
      </c>
      <c r="E765">
        <v>30003500021367</v>
      </c>
      <c r="G765" s="2">
        <v>45859.696400462963</v>
      </c>
      <c r="H765">
        <v>2</v>
      </c>
      <c r="I765" t="s">
        <v>1781</v>
      </c>
      <c r="J765" t="s">
        <v>1783</v>
      </c>
      <c r="K765" t="s">
        <v>1786</v>
      </c>
      <c r="L765" s="2">
        <v>45879.530636574083</v>
      </c>
      <c r="M765">
        <v>35</v>
      </c>
      <c r="N765">
        <v>5</v>
      </c>
      <c r="O765" t="s">
        <v>1857</v>
      </c>
      <c r="P765" t="s">
        <v>1889</v>
      </c>
      <c r="Q765" t="s">
        <v>1892</v>
      </c>
      <c r="R765" t="s">
        <v>1927</v>
      </c>
      <c r="S765" t="s">
        <v>1927</v>
      </c>
      <c r="T765" t="s">
        <v>1999</v>
      </c>
      <c r="U765" t="s">
        <v>2103</v>
      </c>
      <c r="V765" t="s">
        <v>2178</v>
      </c>
      <c r="W765" t="s">
        <v>2410</v>
      </c>
      <c r="AJ765" t="s">
        <v>2639</v>
      </c>
      <c r="AM765" t="s">
        <v>2718</v>
      </c>
      <c r="AS765" t="s">
        <v>2959</v>
      </c>
      <c r="AX765" t="s">
        <v>2977</v>
      </c>
      <c r="BE765">
        <v>30003500021367</v>
      </c>
      <c r="BF765">
        <v>2</v>
      </c>
      <c r="BG765" t="s">
        <v>3013</v>
      </c>
      <c r="BH765" t="s">
        <v>1850</v>
      </c>
      <c r="BI765" t="s">
        <v>3032</v>
      </c>
      <c r="BJ765" t="s">
        <v>1852</v>
      </c>
    </row>
    <row r="766" spans="1:64" hidden="1" x14ac:dyDescent="0.25">
      <c r="A766">
        <v>732821635</v>
      </c>
      <c r="B766">
        <v>360029012498</v>
      </c>
      <c r="C766" t="s">
        <v>563</v>
      </c>
      <c r="E766">
        <v>30003500021368</v>
      </c>
      <c r="G766" s="2">
        <v>45751.718599537038</v>
      </c>
      <c r="H766">
        <v>3</v>
      </c>
      <c r="I766" t="s">
        <v>1781</v>
      </c>
      <c r="J766" t="s">
        <v>1783</v>
      </c>
      <c r="K766" t="s">
        <v>1786</v>
      </c>
      <c r="L766" s="2">
        <v>45879.531597222223</v>
      </c>
      <c r="M766">
        <v>35</v>
      </c>
      <c r="N766">
        <v>5</v>
      </c>
      <c r="O766" t="s">
        <v>1810</v>
      </c>
      <c r="P766" t="s">
        <v>1890</v>
      </c>
      <c r="Q766" t="s">
        <v>1892</v>
      </c>
      <c r="R766" t="s">
        <v>1927</v>
      </c>
      <c r="S766" t="s">
        <v>1927</v>
      </c>
      <c r="T766" t="s">
        <v>2016</v>
      </c>
      <c r="U766" t="s">
        <v>2100</v>
      </c>
      <c r="V766" t="s">
        <v>2227</v>
      </c>
      <c r="Z766">
        <v>139</v>
      </c>
      <c r="AA766">
        <v>88</v>
      </c>
      <c r="AB766" t="s">
        <v>2417</v>
      </c>
      <c r="AC766">
        <v>139</v>
      </c>
      <c r="AD766">
        <v>88</v>
      </c>
      <c r="AJ766" t="s">
        <v>2625</v>
      </c>
      <c r="AM766" t="s">
        <v>2719</v>
      </c>
      <c r="AS766" t="s">
        <v>2958</v>
      </c>
      <c r="AX766" t="s">
        <v>2977</v>
      </c>
      <c r="BE766">
        <v>30003500021368</v>
      </c>
      <c r="BF766">
        <v>1</v>
      </c>
      <c r="BG766" t="s">
        <v>3009</v>
      </c>
      <c r="BH766" t="s">
        <v>1829</v>
      </c>
    </row>
    <row r="767" spans="1:64" hidden="1" x14ac:dyDescent="0.25">
      <c r="A767">
        <v>732844208</v>
      </c>
      <c r="B767">
        <v>340991722937</v>
      </c>
      <c r="C767" t="s">
        <v>79</v>
      </c>
      <c r="E767">
        <v>30003500021369</v>
      </c>
      <c r="G767" s="2">
        <v>45859.784328703703</v>
      </c>
      <c r="H767">
        <v>2</v>
      </c>
      <c r="I767" t="s">
        <v>1781</v>
      </c>
      <c r="J767" t="s">
        <v>1783</v>
      </c>
      <c r="K767" t="s">
        <v>1786</v>
      </c>
      <c r="L767" s="2">
        <v>45879.532905092587</v>
      </c>
      <c r="M767">
        <v>35</v>
      </c>
      <c r="N767">
        <v>5</v>
      </c>
      <c r="O767" t="s">
        <v>1828</v>
      </c>
      <c r="P767" t="s">
        <v>1890</v>
      </c>
      <c r="Q767" t="s">
        <v>1892</v>
      </c>
      <c r="R767" t="s">
        <v>1927</v>
      </c>
      <c r="S767" t="s">
        <v>1927</v>
      </c>
      <c r="T767" t="s">
        <v>2005</v>
      </c>
      <c r="U767" t="s">
        <v>2112</v>
      </c>
      <c r="V767" t="s">
        <v>2047</v>
      </c>
      <c r="AJ767" t="s">
        <v>2647</v>
      </c>
      <c r="AM767" t="s">
        <v>2723</v>
      </c>
      <c r="AS767" t="s">
        <v>2958</v>
      </c>
      <c r="AX767" t="s">
        <v>2977</v>
      </c>
      <c r="BE767">
        <v>30003500021369</v>
      </c>
      <c r="BF767">
        <v>1</v>
      </c>
      <c r="BG767" t="s">
        <v>3008</v>
      </c>
      <c r="BH767" t="s">
        <v>1852</v>
      </c>
    </row>
    <row r="768" spans="1:64" hidden="1" x14ac:dyDescent="0.25">
      <c r="A768">
        <v>732844207</v>
      </c>
      <c r="B768">
        <v>768778030771</v>
      </c>
      <c r="C768" t="s">
        <v>73</v>
      </c>
      <c r="E768">
        <v>30003500021370</v>
      </c>
      <c r="G768" s="2">
        <v>45859.778506944444</v>
      </c>
      <c r="H768">
        <v>2</v>
      </c>
      <c r="I768" t="s">
        <v>1781</v>
      </c>
      <c r="J768" t="s">
        <v>1783</v>
      </c>
      <c r="K768" t="s">
        <v>1786</v>
      </c>
      <c r="L768" s="2">
        <v>45879.533275462964</v>
      </c>
      <c r="M768">
        <v>35</v>
      </c>
      <c r="N768">
        <v>5</v>
      </c>
      <c r="O768" t="s">
        <v>1843</v>
      </c>
      <c r="P768" t="s">
        <v>1889</v>
      </c>
      <c r="Q768" t="s">
        <v>1892</v>
      </c>
      <c r="R768" t="s">
        <v>1927</v>
      </c>
      <c r="S768" t="s">
        <v>1927</v>
      </c>
      <c r="T768" t="s">
        <v>1997</v>
      </c>
      <c r="U768" t="s">
        <v>2083</v>
      </c>
      <c r="V768" t="s">
        <v>2020</v>
      </c>
      <c r="W768" t="s">
        <v>2410</v>
      </c>
      <c r="Z768">
        <v>122</v>
      </c>
      <c r="AA768">
        <v>76</v>
      </c>
      <c r="AB768" t="s">
        <v>2425</v>
      </c>
      <c r="AC768">
        <v>122</v>
      </c>
      <c r="AD768">
        <v>76</v>
      </c>
      <c r="AJ768" t="s">
        <v>2637</v>
      </c>
      <c r="AM768" t="s">
        <v>2637</v>
      </c>
      <c r="AS768" t="s">
        <v>2958</v>
      </c>
      <c r="AX768" t="s">
        <v>2977</v>
      </c>
      <c r="BE768">
        <v>30003500021370</v>
      </c>
      <c r="BF768">
        <v>2</v>
      </c>
      <c r="BG768" t="s">
        <v>3034</v>
      </c>
      <c r="BH768" t="s">
        <v>1850</v>
      </c>
      <c r="BI768" t="s">
        <v>2998</v>
      </c>
      <c r="BJ768" t="s">
        <v>1875</v>
      </c>
    </row>
    <row r="769" spans="1:64" hidden="1" x14ac:dyDescent="0.25">
      <c r="A769">
        <v>25755</v>
      </c>
      <c r="B769">
        <v>381233859874</v>
      </c>
      <c r="C769" t="s">
        <v>564</v>
      </c>
      <c r="E769">
        <v>30003500021371</v>
      </c>
      <c r="G769" s="2">
        <v>45374.532465277778</v>
      </c>
      <c r="H769">
        <v>3</v>
      </c>
      <c r="I769" t="s">
        <v>1781</v>
      </c>
      <c r="J769" t="s">
        <v>1783</v>
      </c>
      <c r="K769" t="s">
        <v>1786</v>
      </c>
      <c r="L769" s="2">
        <v>45879.534409722219</v>
      </c>
      <c r="M769">
        <v>35</v>
      </c>
      <c r="N769">
        <v>5</v>
      </c>
      <c r="O769" t="s">
        <v>1848</v>
      </c>
      <c r="P769" t="s">
        <v>1890</v>
      </c>
      <c r="Q769" t="s">
        <v>1892</v>
      </c>
      <c r="R769" t="s">
        <v>1927</v>
      </c>
      <c r="S769" t="s">
        <v>1927</v>
      </c>
      <c r="T769" t="s">
        <v>2018</v>
      </c>
      <c r="U769" t="s">
        <v>2112</v>
      </c>
      <c r="V769" t="s">
        <v>2243</v>
      </c>
      <c r="Z769">
        <v>148</v>
      </c>
      <c r="AA769">
        <v>94</v>
      </c>
      <c r="AB769" t="s">
        <v>2517</v>
      </c>
      <c r="AC769">
        <v>148</v>
      </c>
      <c r="AD769">
        <v>94</v>
      </c>
      <c r="AJ769" t="s">
        <v>2644</v>
      </c>
      <c r="AM769" t="s">
        <v>2719</v>
      </c>
      <c r="AS769" t="s">
        <v>2958</v>
      </c>
      <c r="AX769" t="s">
        <v>2979</v>
      </c>
      <c r="BE769">
        <v>30003500021371</v>
      </c>
      <c r="BF769">
        <v>1</v>
      </c>
      <c r="BG769" t="s">
        <v>3005</v>
      </c>
      <c r="BH769" t="s">
        <v>1829</v>
      </c>
    </row>
    <row r="770" spans="1:64" x14ac:dyDescent="0.25">
      <c r="A770">
        <v>732879643</v>
      </c>
      <c r="E770">
        <v>30003500021372</v>
      </c>
      <c r="H770">
        <v>1</v>
      </c>
      <c r="I770" t="s">
        <v>1782</v>
      </c>
      <c r="J770" t="s">
        <v>1783</v>
      </c>
      <c r="K770" t="s">
        <v>1786</v>
      </c>
      <c r="L770" s="2">
        <v>45879.535069444442</v>
      </c>
      <c r="M770">
        <v>35</v>
      </c>
      <c r="N770">
        <v>5</v>
      </c>
      <c r="T770" t="s">
        <v>2008</v>
      </c>
      <c r="U770" t="s">
        <v>2092</v>
      </c>
      <c r="V770" t="s">
        <v>2164</v>
      </c>
      <c r="AJ770" t="s">
        <v>2640</v>
      </c>
      <c r="AM770" t="s">
        <v>2720</v>
      </c>
      <c r="BE770">
        <v>30003500021372</v>
      </c>
      <c r="BF770">
        <v>1</v>
      </c>
      <c r="BG770" t="s">
        <v>3004</v>
      </c>
      <c r="BH770" t="s">
        <v>1850</v>
      </c>
    </row>
    <row r="771" spans="1:64" hidden="1" x14ac:dyDescent="0.25">
      <c r="A771">
        <v>732844210</v>
      </c>
      <c r="B771">
        <v>857160297832</v>
      </c>
      <c r="C771" t="s">
        <v>565</v>
      </c>
      <c r="E771">
        <v>30003500021373</v>
      </c>
      <c r="G771" s="2">
        <v>45859.788761574076</v>
      </c>
      <c r="H771">
        <v>2</v>
      </c>
      <c r="I771" t="s">
        <v>1781</v>
      </c>
      <c r="J771" t="s">
        <v>1783</v>
      </c>
      <c r="K771" t="s">
        <v>1786</v>
      </c>
      <c r="L771" s="2">
        <v>45879.536030092589</v>
      </c>
      <c r="M771">
        <v>35</v>
      </c>
      <c r="N771">
        <v>5</v>
      </c>
      <c r="O771" t="s">
        <v>1798</v>
      </c>
      <c r="P771" t="s">
        <v>1890</v>
      </c>
      <c r="Q771" t="s">
        <v>1892</v>
      </c>
      <c r="R771" t="s">
        <v>1927</v>
      </c>
      <c r="S771" t="s">
        <v>1927</v>
      </c>
      <c r="T771" t="s">
        <v>2017</v>
      </c>
      <c r="U771" t="s">
        <v>2087</v>
      </c>
      <c r="V771" t="s">
        <v>2167</v>
      </c>
      <c r="AJ771" t="s">
        <v>2639</v>
      </c>
      <c r="AM771" t="s">
        <v>2718</v>
      </c>
      <c r="AS771" t="s">
        <v>2959</v>
      </c>
      <c r="AX771" t="s">
        <v>2976</v>
      </c>
      <c r="BE771">
        <v>30003500021373</v>
      </c>
      <c r="BF771">
        <v>1</v>
      </c>
      <c r="BG771" t="s">
        <v>3032</v>
      </c>
      <c r="BH771" t="s">
        <v>1852</v>
      </c>
    </row>
    <row r="772" spans="1:64" hidden="1" x14ac:dyDescent="0.25">
      <c r="A772">
        <v>27586</v>
      </c>
      <c r="B772">
        <v>882060788035</v>
      </c>
      <c r="C772" t="s">
        <v>377</v>
      </c>
      <c r="E772">
        <v>30003500021374</v>
      </c>
      <c r="G772" s="2">
        <v>45427.395462962973</v>
      </c>
      <c r="H772">
        <v>5</v>
      </c>
      <c r="I772" t="s">
        <v>1781</v>
      </c>
      <c r="J772" t="s">
        <v>1783</v>
      </c>
      <c r="K772" t="s">
        <v>1786</v>
      </c>
      <c r="L772" s="2">
        <v>45879.537349537037</v>
      </c>
      <c r="M772">
        <v>35</v>
      </c>
      <c r="N772">
        <v>5</v>
      </c>
      <c r="O772" t="s">
        <v>1836</v>
      </c>
      <c r="P772" t="s">
        <v>1889</v>
      </c>
      <c r="Q772" t="s">
        <v>1892</v>
      </c>
      <c r="R772" t="s">
        <v>1927</v>
      </c>
      <c r="S772" t="s">
        <v>1927</v>
      </c>
      <c r="T772" t="s">
        <v>1987</v>
      </c>
      <c r="U772" t="s">
        <v>2077</v>
      </c>
      <c r="V772" t="s">
        <v>2187</v>
      </c>
      <c r="Z772">
        <v>129</v>
      </c>
      <c r="AA772">
        <v>81</v>
      </c>
      <c r="AB772" t="s">
        <v>2513</v>
      </c>
      <c r="AC772">
        <v>129</v>
      </c>
      <c r="AD772">
        <v>81</v>
      </c>
      <c r="AM772" t="s">
        <v>2721</v>
      </c>
      <c r="AS772" t="s">
        <v>2958</v>
      </c>
      <c r="AX772" t="s">
        <v>2979</v>
      </c>
      <c r="BE772">
        <v>30003500021374</v>
      </c>
      <c r="BF772">
        <v>1</v>
      </c>
      <c r="BG772" t="s">
        <v>3015</v>
      </c>
      <c r="BH772" t="s">
        <v>1829</v>
      </c>
    </row>
    <row r="773" spans="1:64" hidden="1" x14ac:dyDescent="0.25">
      <c r="A773">
        <v>732844172</v>
      </c>
      <c r="B773">
        <v>556429204156</v>
      </c>
      <c r="C773" t="s">
        <v>376</v>
      </c>
      <c r="E773">
        <v>30003500021375</v>
      </c>
      <c r="G773" s="2">
        <v>45858.626446759263</v>
      </c>
      <c r="H773">
        <v>2</v>
      </c>
      <c r="I773" t="s">
        <v>1781</v>
      </c>
      <c r="J773" t="s">
        <v>1783</v>
      </c>
      <c r="K773" t="s">
        <v>1786</v>
      </c>
      <c r="L773" s="2">
        <v>45879.538611111107</v>
      </c>
      <c r="M773">
        <v>35</v>
      </c>
      <c r="N773">
        <v>5</v>
      </c>
      <c r="O773" t="s">
        <v>1805</v>
      </c>
      <c r="P773" t="s">
        <v>1890</v>
      </c>
      <c r="Q773" t="s">
        <v>1892</v>
      </c>
      <c r="R773" t="s">
        <v>1927</v>
      </c>
      <c r="S773" t="s">
        <v>1963</v>
      </c>
      <c r="T773" t="s">
        <v>2016</v>
      </c>
      <c r="U773" t="s">
        <v>2112</v>
      </c>
      <c r="V773" t="s">
        <v>2242</v>
      </c>
      <c r="Z773">
        <v>140</v>
      </c>
      <c r="AA773">
        <v>91</v>
      </c>
      <c r="AB773" t="s">
        <v>2500</v>
      </c>
      <c r="AC773">
        <v>140</v>
      </c>
      <c r="AD773">
        <v>91</v>
      </c>
      <c r="AJ773" t="s">
        <v>2646</v>
      </c>
      <c r="AM773" t="s">
        <v>2812</v>
      </c>
      <c r="AS773" t="s">
        <v>2958</v>
      </c>
      <c r="AX773" t="s">
        <v>2977</v>
      </c>
      <c r="BE773">
        <v>30003500021375</v>
      </c>
      <c r="BF773">
        <v>3</v>
      </c>
      <c r="BG773" t="s">
        <v>3016</v>
      </c>
      <c r="BH773" t="s">
        <v>1829</v>
      </c>
      <c r="BI773" t="s">
        <v>3012</v>
      </c>
      <c r="BJ773" t="s">
        <v>1852</v>
      </c>
      <c r="BK773" t="s">
        <v>3017</v>
      </c>
      <c r="BL773" t="s">
        <v>1852</v>
      </c>
    </row>
    <row r="774" spans="1:64" hidden="1" x14ac:dyDescent="0.25">
      <c r="A774">
        <v>732844175</v>
      </c>
      <c r="B774">
        <v>460187224888</v>
      </c>
      <c r="C774" t="s">
        <v>566</v>
      </c>
      <c r="E774">
        <v>30003500021376</v>
      </c>
      <c r="G774" s="2">
        <v>45858.640775462962</v>
      </c>
      <c r="H774">
        <v>2</v>
      </c>
      <c r="I774" t="s">
        <v>1781</v>
      </c>
      <c r="J774" t="s">
        <v>1783</v>
      </c>
      <c r="K774" t="s">
        <v>1786</v>
      </c>
      <c r="L774" s="2">
        <v>45879.540532407409</v>
      </c>
      <c r="M774">
        <v>35</v>
      </c>
      <c r="N774">
        <v>5</v>
      </c>
      <c r="O774" t="s">
        <v>1817</v>
      </c>
      <c r="P774" t="s">
        <v>1889</v>
      </c>
      <c r="Q774" t="s">
        <v>1892</v>
      </c>
      <c r="R774" t="s">
        <v>1927</v>
      </c>
      <c r="S774" t="s">
        <v>1963</v>
      </c>
      <c r="T774" t="s">
        <v>1999</v>
      </c>
      <c r="U774" t="s">
        <v>2076</v>
      </c>
      <c r="V774" t="s">
        <v>2164</v>
      </c>
      <c r="W774" t="s">
        <v>2410</v>
      </c>
      <c r="AJ774" t="s">
        <v>2639</v>
      </c>
      <c r="AM774" t="s">
        <v>2718</v>
      </c>
      <c r="AS774" t="s">
        <v>2959</v>
      </c>
      <c r="AX774" t="s">
        <v>2977</v>
      </c>
      <c r="BE774">
        <v>30003500021376</v>
      </c>
      <c r="BF774">
        <v>1</v>
      </c>
      <c r="BG774" t="s">
        <v>3010</v>
      </c>
      <c r="BH774" t="s">
        <v>1852</v>
      </c>
    </row>
    <row r="775" spans="1:64" hidden="1" x14ac:dyDescent="0.25">
      <c r="A775">
        <v>732844177</v>
      </c>
      <c r="B775">
        <v>586503445747</v>
      </c>
      <c r="C775" t="s">
        <v>310</v>
      </c>
      <c r="E775">
        <v>30003500021377</v>
      </c>
      <c r="G775" s="2">
        <v>45858.653032407397</v>
      </c>
      <c r="H775">
        <v>2</v>
      </c>
      <c r="I775" t="s">
        <v>1781</v>
      </c>
      <c r="J775" t="s">
        <v>1783</v>
      </c>
      <c r="K775" t="s">
        <v>1786</v>
      </c>
      <c r="L775" s="2">
        <v>45879.546215277784</v>
      </c>
      <c r="M775">
        <v>35</v>
      </c>
      <c r="N775">
        <v>5</v>
      </c>
      <c r="O775" t="s">
        <v>1866</v>
      </c>
      <c r="P775" t="s">
        <v>1889</v>
      </c>
      <c r="Q775" t="s">
        <v>1892</v>
      </c>
      <c r="R775" t="s">
        <v>1927</v>
      </c>
      <c r="S775" t="s">
        <v>1963</v>
      </c>
      <c r="T775" t="s">
        <v>2023</v>
      </c>
      <c r="U775" t="s">
        <v>2077</v>
      </c>
      <c r="V775" t="s">
        <v>2268</v>
      </c>
      <c r="AJ775" t="s">
        <v>2640</v>
      </c>
      <c r="AM775" t="s">
        <v>2720</v>
      </c>
      <c r="AS775" t="s">
        <v>2959</v>
      </c>
      <c r="AX775" t="s">
        <v>2977</v>
      </c>
      <c r="BE775">
        <v>30003500021377</v>
      </c>
      <c r="BF775">
        <v>1</v>
      </c>
      <c r="BG775" t="s">
        <v>3004</v>
      </c>
      <c r="BH775" t="s">
        <v>1850</v>
      </c>
    </row>
    <row r="776" spans="1:64" x14ac:dyDescent="0.25">
      <c r="A776">
        <v>732879644</v>
      </c>
      <c r="E776">
        <v>30003500021378</v>
      </c>
      <c r="H776">
        <v>1</v>
      </c>
      <c r="I776" t="s">
        <v>1782</v>
      </c>
      <c r="J776" t="s">
        <v>1783</v>
      </c>
      <c r="K776" t="s">
        <v>1786</v>
      </c>
      <c r="L776" s="2">
        <v>45879.552858796298</v>
      </c>
      <c r="M776">
        <v>35</v>
      </c>
      <c r="N776">
        <v>5</v>
      </c>
      <c r="T776" t="s">
        <v>2014</v>
      </c>
      <c r="U776" t="s">
        <v>2094</v>
      </c>
      <c r="V776" t="s">
        <v>2212</v>
      </c>
      <c r="W776" t="s">
        <v>2410</v>
      </c>
      <c r="Z776">
        <v>126</v>
      </c>
      <c r="AA776">
        <v>73</v>
      </c>
      <c r="AB776" t="s">
        <v>2442</v>
      </c>
      <c r="AC776">
        <v>126</v>
      </c>
      <c r="AD776">
        <v>73</v>
      </c>
      <c r="AJ776" t="s">
        <v>2643</v>
      </c>
      <c r="AM776" t="s">
        <v>2643</v>
      </c>
      <c r="BE776">
        <v>30003500021378</v>
      </c>
      <c r="BF776">
        <v>2</v>
      </c>
      <c r="BG776" t="s">
        <v>3007</v>
      </c>
      <c r="BH776" t="s">
        <v>1850</v>
      </c>
      <c r="BI776" t="s">
        <v>2989</v>
      </c>
      <c r="BJ776" t="s">
        <v>1850</v>
      </c>
    </row>
    <row r="777" spans="1:64" x14ac:dyDescent="0.25">
      <c r="A777">
        <v>732879645</v>
      </c>
      <c r="E777">
        <v>30003500021379</v>
      </c>
      <c r="H777">
        <v>1</v>
      </c>
      <c r="I777" t="s">
        <v>1782</v>
      </c>
      <c r="J777" t="s">
        <v>1783</v>
      </c>
      <c r="K777" t="s">
        <v>1786</v>
      </c>
      <c r="L777" s="2">
        <v>45879.553657407407</v>
      </c>
      <c r="M777">
        <v>35</v>
      </c>
      <c r="N777">
        <v>5</v>
      </c>
      <c r="T777" t="s">
        <v>2009</v>
      </c>
      <c r="U777" t="s">
        <v>2103</v>
      </c>
      <c r="V777" t="s">
        <v>2219</v>
      </c>
      <c r="AJ777" t="s">
        <v>2633</v>
      </c>
      <c r="AM777" t="s">
        <v>2717</v>
      </c>
      <c r="BE777">
        <v>30003500021379</v>
      </c>
      <c r="BF777">
        <v>1</v>
      </c>
      <c r="BG777" t="s">
        <v>2989</v>
      </c>
      <c r="BH777" t="s">
        <v>1799</v>
      </c>
    </row>
    <row r="778" spans="1:64" x14ac:dyDescent="0.25">
      <c r="A778">
        <v>732879646</v>
      </c>
      <c r="E778">
        <v>30003500021380</v>
      </c>
      <c r="H778">
        <v>1</v>
      </c>
      <c r="I778" t="s">
        <v>1782</v>
      </c>
      <c r="J778" t="s">
        <v>1783</v>
      </c>
      <c r="K778" t="s">
        <v>1786</v>
      </c>
      <c r="L778" s="2">
        <v>45879.554490740738</v>
      </c>
      <c r="M778">
        <v>35</v>
      </c>
      <c r="N778">
        <v>5</v>
      </c>
      <c r="T778" t="s">
        <v>2052</v>
      </c>
      <c r="U778" t="s">
        <v>2107</v>
      </c>
      <c r="V778" t="s">
        <v>2286</v>
      </c>
      <c r="Z778">
        <v>129</v>
      </c>
      <c r="AA778">
        <v>88</v>
      </c>
      <c r="AB778" t="s">
        <v>2512</v>
      </c>
      <c r="AC778">
        <v>129</v>
      </c>
      <c r="AD778">
        <v>88</v>
      </c>
      <c r="AM778" t="s">
        <v>2721</v>
      </c>
      <c r="BE778">
        <v>30003500021380</v>
      </c>
      <c r="BF778">
        <v>1</v>
      </c>
      <c r="BG778" t="s">
        <v>3006</v>
      </c>
      <c r="BH778" t="s">
        <v>1822</v>
      </c>
    </row>
    <row r="779" spans="1:64" hidden="1" x14ac:dyDescent="0.25">
      <c r="A779">
        <v>732844176</v>
      </c>
      <c r="B779">
        <v>571723348933</v>
      </c>
      <c r="C779" t="s">
        <v>567</v>
      </c>
      <c r="E779">
        <v>30003500021381</v>
      </c>
      <c r="G779" s="2">
        <v>45858.650648148148</v>
      </c>
      <c r="H779">
        <v>2</v>
      </c>
      <c r="I779" t="s">
        <v>1781</v>
      </c>
      <c r="J779" t="s">
        <v>1783</v>
      </c>
      <c r="K779" t="s">
        <v>1786</v>
      </c>
      <c r="L779" s="2">
        <v>45879.555266203701</v>
      </c>
      <c r="M779">
        <v>35</v>
      </c>
      <c r="N779">
        <v>5</v>
      </c>
      <c r="O779" t="s">
        <v>1857</v>
      </c>
      <c r="P779" t="s">
        <v>1889</v>
      </c>
      <c r="Q779" t="s">
        <v>1892</v>
      </c>
      <c r="R779" t="s">
        <v>1927</v>
      </c>
      <c r="S779" t="s">
        <v>1963</v>
      </c>
      <c r="T779" t="s">
        <v>2009</v>
      </c>
      <c r="U779" t="s">
        <v>2096</v>
      </c>
      <c r="V779" t="s">
        <v>2191</v>
      </c>
      <c r="W779" t="s">
        <v>2410</v>
      </c>
      <c r="AJ779" t="s">
        <v>2639</v>
      </c>
      <c r="AM779" t="s">
        <v>2718</v>
      </c>
      <c r="AS779" t="s">
        <v>2959</v>
      </c>
      <c r="AX779" t="s">
        <v>2977</v>
      </c>
      <c r="BE779">
        <v>30003500021381</v>
      </c>
      <c r="BF779">
        <v>2</v>
      </c>
      <c r="BG779" t="s">
        <v>3032</v>
      </c>
      <c r="BH779" t="s">
        <v>1852</v>
      </c>
      <c r="BI779" t="s">
        <v>3001</v>
      </c>
      <c r="BJ779" t="s">
        <v>1850</v>
      </c>
    </row>
    <row r="780" spans="1:64" hidden="1" x14ac:dyDescent="0.25">
      <c r="A780">
        <v>25798</v>
      </c>
      <c r="B780">
        <v>624214534563</v>
      </c>
      <c r="C780" t="s">
        <v>275</v>
      </c>
      <c r="E780">
        <v>30003500021382</v>
      </c>
      <c r="G780" s="2">
        <v>45374.345717592587</v>
      </c>
      <c r="H780">
        <v>3</v>
      </c>
      <c r="I780" t="s">
        <v>1781</v>
      </c>
      <c r="J780" t="s">
        <v>1783</v>
      </c>
      <c r="K780" t="s">
        <v>1786</v>
      </c>
      <c r="L780" s="2">
        <v>45879.556793981479</v>
      </c>
      <c r="M780">
        <v>35</v>
      </c>
      <c r="N780">
        <v>5</v>
      </c>
      <c r="O780" t="s">
        <v>1831</v>
      </c>
      <c r="P780" t="s">
        <v>1890</v>
      </c>
      <c r="Q780" t="s">
        <v>1892</v>
      </c>
      <c r="R780" t="s">
        <v>1927</v>
      </c>
      <c r="S780" t="s">
        <v>1927</v>
      </c>
      <c r="T780" t="s">
        <v>1998</v>
      </c>
      <c r="U780" t="s">
        <v>2078</v>
      </c>
      <c r="V780" t="s">
        <v>2218</v>
      </c>
      <c r="Z780">
        <v>140</v>
      </c>
      <c r="AA780">
        <v>88</v>
      </c>
      <c r="AB780" t="s">
        <v>2438</v>
      </c>
      <c r="AC780">
        <v>140</v>
      </c>
      <c r="AD780">
        <v>88</v>
      </c>
      <c r="AJ780" t="s">
        <v>2646</v>
      </c>
      <c r="AM780" t="s">
        <v>2719</v>
      </c>
      <c r="AS780" t="s">
        <v>2958</v>
      </c>
      <c r="AX780" t="s">
        <v>2979</v>
      </c>
      <c r="BE780">
        <v>30003500021382</v>
      </c>
      <c r="BF780">
        <v>2</v>
      </c>
      <c r="BG780" t="s">
        <v>3016</v>
      </c>
      <c r="BH780" t="s">
        <v>1829</v>
      </c>
      <c r="BI780" t="s">
        <v>3012</v>
      </c>
      <c r="BJ780" t="s">
        <v>1852</v>
      </c>
    </row>
    <row r="781" spans="1:64" hidden="1" x14ac:dyDescent="0.25">
      <c r="A781">
        <v>732821630</v>
      </c>
      <c r="B781">
        <v>559067423134</v>
      </c>
      <c r="C781" t="s">
        <v>107</v>
      </c>
      <c r="E781">
        <v>30003500021383</v>
      </c>
      <c r="G781" s="2">
        <v>45751.709189814806</v>
      </c>
      <c r="H781">
        <v>3</v>
      </c>
      <c r="I781" t="s">
        <v>1781</v>
      </c>
      <c r="J781" t="s">
        <v>1783</v>
      </c>
      <c r="K781" t="s">
        <v>1786</v>
      </c>
      <c r="L781" s="2">
        <v>45879.557384259257</v>
      </c>
      <c r="M781">
        <v>35</v>
      </c>
      <c r="N781">
        <v>5</v>
      </c>
      <c r="O781" t="s">
        <v>1854</v>
      </c>
      <c r="P781" t="s">
        <v>1889</v>
      </c>
      <c r="Q781" t="s">
        <v>1892</v>
      </c>
      <c r="R781" t="s">
        <v>1927</v>
      </c>
      <c r="S781" t="s">
        <v>1927</v>
      </c>
      <c r="T781" t="s">
        <v>1997</v>
      </c>
      <c r="U781" t="s">
        <v>2096</v>
      </c>
      <c r="V781" t="s">
        <v>2211</v>
      </c>
      <c r="Z781">
        <v>118</v>
      </c>
      <c r="AA781">
        <v>78</v>
      </c>
      <c r="AB781" t="s">
        <v>2518</v>
      </c>
      <c r="AC781">
        <v>118</v>
      </c>
      <c r="AD781">
        <v>78</v>
      </c>
      <c r="AM781" t="s">
        <v>2721</v>
      </c>
      <c r="AS781" t="s">
        <v>2958</v>
      </c>
      <c r="AX781" t="s">
        <v>2977</v>
      </c>
      <c r="BE781">
        <v>30003500021383</v>
      </c>
      <c r="BF781">
        <v>1</v>
      </c>
      <c r="BG781" t="s">
        <v>3015</v>
      </c>
      <c r="BH781" t="s">
        <v>1829</v>
      </c>
    </row>
    <row r="782" spans="1:64" hidden="1" x14ac:dyDescent="0.25">
      <c r="A782">
        <v>732844214</v>
      </c>
      <c r="B782">
        <v>603677996486</v>
      </c>
      <c r="C782" t="s">
        <v>95</v>
      </c>
      <c r="E782">
        <v>30003500021384</v>
      </c>
      <c r="G782" s="2">
        <v>45859.805289351847</v>
      </c>
      <c r="H782">
        <v>2</v>
      </c>
      <c r="I782" t="s">
        <v>1781</v>
      </c>
      <c r="J782" t="s">
        <v>1783</v>
      </c>
      <c r="K782" t="s">
        <v>1786</v>
      </c>
      <c r="L782" s="2">
        <v>45879.558541666673</v>
      </c>
      <c r="M782">
        <v>35</v>
      </c>
      <c r="N782">
        <v>5</v>
      </c>
      <c r="O782" t="s">
        <v>1815</v>
      </c>
      <c r="P782" t="s">
        <v>1889</v>
      </c>
      <c r="Q782" t="s">
        <v>1892</v>
      </c>
      <c r="R782" t="s">
        <v>1927</v>
      </c>
      <c r="S782" t="s">
        <v>1927</v>
      </c>
      <c r="T782" t="s">
        <v>2007</v>
      </c>
      <c r="U782" t="s">
        <v>2093</v>
      </c>
      <c r="V782" t="s">
        <v>2243</v>
      </c>
      <c r="AJ782" t="s">
        <v>2645</v>
      </c>
      <c r="AM782" t="s">
        <v>2723</v>
      </c>
      <c r="AS782" t="s">
        <v>2959</v>
      </c>
      <c r="AX782" t="s">
        <v>2977</v>
      </c>
      <c r="BE782">
        <v>30003500021384</v>
      </c>
      <c r="BF782">
        <v>1</v>
      </c>
      <c r="BG782" t="s">
        <v>3008</v>
      </c>
      <c r="BH782" t="s">
        <v>1852</v>
      </c>
    </row>
    <row r="783" spans="1:64" x14ac:dyDescent="0.25">
      <c r="A783">
        <v>732879647</v>
      </c>
      <c r="E783">
        <v>30003500021385</v>
      </c>
      <c r="H783">
        <v>1</v>
      </c>
      <c r="I783" t="s">
        <v>1782</v>
      </c>
      <c r="J783" t="s">
        <v>1783</v>
      </c>
      <c r="K783" t="s">
        <v>1786</v>
      </c>
      <c r="L783" s="2">
        <v>45879.569409722222</v>
      </c>
      <c r="M783">
        <v>35</v>
      </c>
      <c r="N783">
        <v>5</v>
      </c>
      <c r="T783" t="s">
        <v>2004</v>
      </c>
      <c r="U783" t="s">
        <v>2078</v>
      </c>
      <c r="V783" t="s">
        <v>2199</v>
      </c>
      <c r="Z783">
        <v>122</v>
      </c>
      <c r="AA783">
        <v>82</v>
      </c>
      <c r="AB783" t="s">
        <v>2473</v>
      </c>
      <c r="AC783">
        <v>122</v>
      </c>
      <c r="AD783">
        <v>82</v>
      </c>
      <c r="AJ783" t="s">
        <v>2634</v>
      </c>
      <c r="AM783" t="s">
        <v>2712</v>
      </c>
      <c r="BE783">
        <v>30003500021385</v>
      </c>
      <c r="BF783">
        <v>3</v>
      </c>
      <c r="BG783" t="s">
        <v>3014</v>
      </c>
      <c r="BH783" t="s">
        <v>1850</v>
      </c>
      <c r="BI783" t="s">
        <v>2982</v>
      </c>
      <c r="BJ783" t="s">
        <v>1865</v>
      </c>
      <c r="BK783" t="s">
        <v>3017</v>
      </c>
      <c r="BL783" t="s">
        <v>1852</v>
      </c>
    </row>
    <row r="784" spans="1:64" x14ac:dyDescent="0.25">
      <c r="A784">
        <v>732879648</v>
      </c>
      <c r="E784">
        <v>30003500021386</v>
      </c>
      <c r="H784">
        <v>1</v>
      </c>
      <c r="I784" t="s">
        <v>1782</v>
      </c>
      <c r="J784" t="s">
        <v>1783</v>
      </c>
      <c r="K784" t="s">
        <v>1786</v>
      </c>
      <c r="L784" s="2">
        <v>45879.570451388892</v>
      </c>
      <c r="M784">
        <v>35</v>
      </c>
      <c r="N784">
        <v>5</v>
      </c>
      <c r="T784" t="s">
        <v>1989</v>
      </c>
      <c r="U784" t="s">
        <v>2083</v>
      </c>
      <c r="V784" t="s">
        <v>2218</v>
      </c>
      <c r="W784" t="s">
        <v>2410</v>
      </c>
      <c r="AJ784" t="s">
        <v>2626</v>
      </c>
      <c r="AM784" t="s">
        <v>2729</v>
      </c>
      <c r="BE784">
        <v>30003500021386</v>
      </c>
      <c r="BF784">
        <v>2</v>
      </c>
      <c r="BG784" t="s">
        <v>3008</v>
      </c>
      <c r="BH784" t="s">
        <v>1852</v>
      </c>
      <c r="BI784" t="s">
        <v>2996</v>
      </c>
      <c r="BJ784" t="s">
        <v>1850</v>
      </c>
    </row>
    <row r="785" spans="1:64" hidden="1" x14ac:dyDescent="0.25">
      <c r="A785">
        <v>732843591</v>
      </c>
      <c r="B785">
        <v>598975085751</v>
      </c>
      <c r="C785" t="s">
        <v>568</v>
      </c>
      <c r="E785">
        <v>30003500021387</v>
      </c>
      <c r="G785" s="2">
        <v>45824.598032407397</v>
      </c>
      <c r="H785">
        <v>3</v>
      </c>
      <c r="I785" t="s">
        <v>1781</v>
      </c>
      <c r="J785" t="s">
        <v>1783</v>
      </c>
      <c r="K785" t="s">
        <v>1786</v>
      </c>
      <c r="L785" s="2">
        <v>45879.574143518519</v>
      </c>
      <c r="M785">
        <v>35</v>
      </c>
      <c r="N785">
        <v>5</v>
      </c>
      <c r="O785" t="s">
        <v>1827</v>
      </c>
      <c r="P785" t="s">
        <v>1889</v>
      </c>
      <c r="Q785" t="s">
        <v>1892</v>
      </c>
      <c r="R785" t="s">
        <v>1927</v>
      </c>
      <c r="S785" t="s">
        <v>1927</v>
      </c>
      <c r="T785" t="s">
        <v>1987</v>
      </c>
      <c r="U785" t="s">
        <v>2096</v>
      </c>
      <c r="V785" t="s">
        <v>2231</v>
      </c>
      <c r="Z785">
        <v>165</v>
      </c>
      <c r="AA785">
        <v>92</v>
      </c>
      <c r="AB785" t="s">
        <v>2445</v>
      </c>
      <c r="AC785">
        <v>165</v>
      </c>
      <c r="AD785">
        <v>92</v>
      </c>
      <c r="AJ785" t="s">
        <v>2646</v>
      </c>
      <c r="AM785" t="s">
        <v>2719</v>
      </c>
      <c r="AS785" t="s">
        <v>2958</v>
      </c>
      <c r="AX785" t="s">
        <v>2977</v>
      </c>
      <c r="BE785">
        <v>30003500021387</v>
      </c>
      <c r="BF785">
        <v>2</v>
      </c>
      <c r="BG785" t="s">
        <v>3016</v>
      </c>
      <c r="BH785" t="s">
        <v>1829</v>
      </c>
      <c r="BI785" t="s">
        <v>3009</v>
      </c>
      <c r="BJ785" t="s">
        <v>1829</v>
      </c>
    </row>
    <row r="786" spans="1:64" hidden="1" x14ac:dyDescent="0.25">
      <c r="A786">
        <v>732844212</v>
      </c>
      <c r="B786">
        <v>256587713819</v>
      </c>
      <c r="C786" t="s">
        <v>486</v>
      </c>
      <c r="E786">
        <v>30003500021388</v>
      </c>
      <c r="G786" s="2">
        <v>45859.794629629629</v>
      </c>
      <c r="H786">
        <v>2</v>
      </c>
      <c r="I786" t="s">
        <v>1781</v>
      </c>
      <c r="J786" t="s">
        <v>1783</v>
      </c>
      <c r="K786" t="s">
        <v>1786</v>
      </c>
      <c r="L786" s="2">
        <v>45879.575462962966</v>
      </c>
      <c r="M786">
        <v>35</v>
      </c>
      <c r="N786">
        <v>5</v>
      </c>
      <c r="O786" t="s">
        <v>1840</v>
      </c>
      <c r="P786" t="s">
        <v>1889</v>
      </c>
      <c r="Q786" t="s">
        <v>1892</v>
      </c>
      <c r="R786" t="s">
        <v>1927</v>
      </c>
      <c r="S786" t="s">
        <v>1927</v>
      </c>
      <c r="T786" t="s">
        <v>2005</v>
      </c>
      <c r="U786" t="s">
        <v>2102</v>
      </c>
      <c r="V786" t="s">
        <v>2206</v>
      </c>
      <c r="Z786">
        <v>122</v>
      </c>
      <c r="AA786">
        <v>89</v>
      </c>
      <c r="AB786" t="s">
        <v>2415</v>
      </c>
      <c r="AC786">
        <v>122</v>
      </c>
      <c r="AD786">
        <v>89</v>
      </c>
      <c r="AJ786" t="s">
        <v>2639</v>
      </c>
      <c r="AM786" t="s">
        <v>2718</v>
      </c>
      <c r="AS786" t="s">
        <v>2958</v>
      </c>
      <c r="AX786" t="s">
        <v>2977</v>
      </c>
      <c r="BE786">
        <v>30003500021388</v>
      </c>
      <c r="BF786">
        <v>3</v>
      </c>
      <c r="BG786" t="s">
        <v>3001</v>
      </c>
      <c r="BH786" t="s">
        <v>1875</v>
      </c>
      <c r="BI786" t="s">
        <v>3013</v>
      </c>
      <c r="BJ786" t="s">
        <v>1850</v>
      </c>
      <c r="BK786" t="s">
        <v>3031</v>
      </c>
      <c r="BL786" t="s">
        <v>1852</v>
      </c>
    </row>
    <row r="787" spans="1:64" hidden="1" x14ac:dyDescent="0.25">
      <c r="A787">
        <v>732843586</v>
      </c>
      <c r="B787">
        <v>222120651486</v>
      </c>
      <c r="C787" t="s">
        <v>444</v>
      </c>
      <c r="E787">
        <v>30003500021389</v>
      </c>
      <c r="G787" s="2">
        <v>45824.577175925922</v>
      </c>
      <c r="H787">
        <v>3</v>
      </c>
      <c r="I787" t="s">
        <v>1781</v>
      </c>
      <c r="J787" t="s">
        <v>1783</v>
      </c>
      <c r="K787" t="s">
        <v>1786</v>
      </c>
      <c r="L787" s="2">
        <v>45879.576238425929</v>
      </c>
      <c r="M787">
        <v>35</v>
      </c>
      <c r="N787">
        <v>5</v>
      </c>
      <c r="O787" t="s">
        <v>1807</v>
      </c>
      <c r="P787" t="s">
        <v>1890</v>
      </c>
      <c r="Q787" t="s">
        <v>1892</v>
      </c>
      <c r="R787" t="s">
        <v>1927</v>
      </c>
      <c r="S787" t="s">
        <v>1927</v>
      </c>
      <c r="T787" t="s">
        <v>2015</v>
      </c>
      <c r="U787" t="s">
        <v>2109</v>
      </c>
      <c r="V787" t="s">
        <v>2201</v>
      </c>
      <c r="Z787">
        <v>140</v>
      </c>
      <c r="AA787">
        <v>82</v>
      </c>
      <c r="AB787" t="s">
        <v>2519</v>
      </c>
      <c r="AC787">
        <v>140</v>
      </c>
      <c r="AD787">
        <v>82</v>
      </c>
      <c r="AJ787" t="s">
        <v>2634</v>
      </c>
      <c r="AM787" t="s">
        <v>2743</v>
      </c>
      <c r="AS787" t="s">
        <v>2958</v>
      </c>
      <c r="AX787" t="s">
        <v>2977</v>
      </c>
      <c r="BE787">
        <v>30003500021389</v>
      </c>
      <c r="BF787">
        <v>3</v>
      </c>
      <c r="BG787" t="s">
        <v>3016</v>
      </c>
      <c r="BH787" t="s">
        <v>1829</v>
      </c>
      <c r="BI787" t="s">
        <v>3012</v>
      </c>
      <c r="BJ787" t="s">
        <v>1852</v>
      </c>
      <c r="BK787" t="s">
        <v>3017</v>
      </c>
      <c r="BL787" t="s">
        <v>1852</v>
      </c>
    </row>
    <row r="788" spans="1:64" hidden="1" x14ac:dyDescent="0.25">
      <c r="A788">
        <v>732844169</v>
      </c>
      <c r="B788">
        <v>948969120172</v>
      </c>
      <c r="C788" t="s">
        <v>68</v>
      </c>
      <c r="E788">
        <v>30003500021390</v>
      </c>
      <c r="G788" s="2">
        <v>45858.604143518518</v>
      </c>
      <c r="H788">
        <v>2</v>
      </c>
      <c r="I788" t="s">
        <v>1781</v>
      </c>
      <c r="J788" t="s">
        <v>1783</v>
      </c>
      <c r="K788" t="s">
        <v>1786</v>
      </c>
      <c r="L788" s="2">
        <v>45879.577314814807</v>
      </c>
      <c r="M788">
        <v>35</v>
      </c>
      <c r="N788">
        <v>5</v>
      </c>
      <c r="O788" t="s">
        <v>1815</v>
      </c>
      <c r="P788" t="s">
        <v>1889</v>
      </c>
      <c r="Q788" t="s">
        <v>1892</v>
      </c>
      <c r="R788" t="s">
        <v>1927</v>
      </c>
      <c r="S788" t="s">
        <v>1963</v>
      </c>
      <c r="T788" t="s">
        <v>2031</v>
      </c>
      <c r="U788" t="s">
        <v>2085</v>
      </c>
      <c r="V788" t="s">
        <v>2164</v>
      </c>
      <c r="AJ788" t="s">
        <v>2640</v>
      </c>
      <c r="AM788" t="s">
        <v>2720</v>
      </c>
      <c r="AS788" t="s">
        <v>2959</v>
      </c>
      <c r="AX788" t="s">
        <v>2977</v>
      </c>
      <c r="BE788">
        <v>30003500021390</v>
      </c>
      <c r="BF788">
        <v>1</v>
      </c>
      <c r="BG788" t="s">
        <v>3004</v>
      </c>
      <c r="BH788" t="s">
        <v>1850</v>
      </c>
    </row>
    <row r="789" spans="1:64" hidden="1" x14ac:dyDescent="0.25">
      <c r="A789">
        <v>732844170</v>
      </c>
      <c r="B789">
        <v>353037174805</v>
      </c>
      <c r="C789" t="s">
        <v>332</v>
      </c>
      <c r="E789">
        <v>30003500021391</v>
      </c>
      <c r="G789" s="2">
        <v>45858.612372685187</v>
      </c>
      <c r="H789">
        <v>2</v>
      </c>
      <c r="I789" t="s">
        <v>1781</v>
      </c>
      <c r="J789" t="s">
        <v>1783</v>
      </c>
      <c r="K789" t="s">
        <v>1786</v>
      </c>
      <c r="L789" s="2">
        <v>45879.578576388893</v>
      </c>
      <c r="M789">
        <v>35</v>
      </c>
      <c r="N789">
        <v>5</v>
      </c>
      <c r="O789" t="s">
        <v>1800</v>
      </c>
      <c r="P789" t="s">
        <v>1890</v>
      </c>
      <c r="Q789" t="s">
        <v>1892</v>
      </c>
      <c r="R789" t="s">
        <v>1927</v>
      </c>
      <c r="S789" t="s">
        <v>1963</v>
      </c>
      <c r="T789" t="s">
        <v>2021</v>
      </c>
      <c r="U789" t="s">
        <v>2091</v>
      </c>
      <c r="V789" t="s">
        <v>2175</v>
      </c>
      <c r="Z789">
        <v>122</v>
      </c>
      <c r="AA789">
        <v>82</v>
      </c>
      <c r="AB789" t="s">
        <v>2448</v>
      </c>
      <c r="AC789">
        <v>122</v>
      </c>
      <c r="AD789">
        <v>82</v>
      </c>
      <c r="AJ789" t="s">
        <v>2638</v>
      </c>
      <c r="AM789" t="s">
        <v>2638</v>
      </c>
      <c r="AS789" t="s">
        <v>2958</v>
      </c>
      <c r="AX789" t="s">
        <v>2977</v>
      </c>
      <c r="BE789">
        <v>30003500021391</v>
      </c>
      <c r="BF789">
        <v>2</v>
      </c>
      <c r="BG789" t="s">
        <v>3012</v>
      </c>
      <c r="BH789" t="s">
        <v>1852</v>
      </c>
      <c r="BI789" t="s">
        <v>3037</v>
      </c>
      <c r="BJ789" t="s">
        <v>1852</v>
      </c>
    </row>
    <row r="790" spans="1:64" hidden="1" x14ac:dyDescent="0.25">
      <c r="A790">
        <v>732844178</v>
      </c>
      <c r="B790">
        <v>620136850720</v>
      </c>
      <c r="C790" t="s">
        <v>569</v>
      </c>
      <c r="E790">
        <v>30003500021392</v>
      </c>
      <c r="G790" s="2">
        <v>45858.661435185182</v>
      </c>
      <c r="H790">
        <v>2</v>
      </c>
      <c r="I790" t="s">
        <v>1781</v>
      </c>
      <c r="J790" t="s">
        <v>1783</v>
      </c>
      <c r="K790" t="s">
        <v>1786</v>
      </c>
      <c r="L790" s="2">
        <v>45879.579606481479</v>
      </c>
      <c r="M790">
        <v>35</v>
      </c>
      <c r="N790">
        <v>5</v>
      </c>
      <c r="O790" t="s">
        <v>1798</v>
      </c>
      <c r="P790" t="s">
        <v>1889</v>
      </c>
      <c r="Q790" t="s">
        <v>1892</v>
      </c>
      <c r="R790" t="s">
        <v>1927</v>
      </c>
      <c r="S790" t="s">
        <v>1963</v>
      </c>
      <c r="T790" t="s">
        <v>2033</v>
      </c>
      <c r="U790" t="s">
        <v>2110</v>
      </c>
      <c r="V790" t="s">
        <v>2175</v>
      </c>
      <c r="AE790" t="s">
        <v>2611</v>
      </c>
      <c r="AJ790" t="s">
        <v>2627</v>
      </c>
      <c r="AM790" t="s">
        <v>2627</v>
      </c>
      <c r="AS790" t="s">
        <v>2959</v>
      </c>
      <c r="AX790" t="s">
        <v>2977</v>
      </c>
      <c r="BE790">
        <v>30003500021392</v>
      </c>
      <c r="BF790">
        <v>1</v>
      </c>
      <c r="BG790" t="s">
        <v>2988</v>
      </c>
      <c r="BH790" t="s">
        <v>1852</v>
      </c>
    </row>
    <row r="791" spans="1:64" x14ac:dyDescent="0.25">
      <c r="A791">
        <v>732879649</v>
      </c>
      <c r="E791">
        <v>30003500021393</v>
      </c>
      <c r="H791">
        <v>1</v>
      </c>
      <c r="I791" t="s">
        <v>1782</v>
      </c>
      <c r="J791" t="s">
        <v>1783</v>
      </c>
      <c r="K791" t="s">
        <v>1786</v>
      </c>
      <c r="L791" s="2">
        <v>45879.580555555563</v>
      </c>
      <c r="M791">
        <v>35</v>
      </c>
      <c r="N791">
        <v>5</v>
      </c>
      <c r="T791" t="s">
        <v>2022</v>
      </c>
      <c r="U791" t="s">
        <v>2101</v>
      </c>
      <c r="V791" t="s">
        <v>2218</v>
      </c>
      <c r="AJ791" t="s">
        <v>2645</v>
      </c>
      <c r="AM791" t="s">
        <v>2723</v>
      </c>
      <c r="BE791">
        <v>30003500021393</v>
      </c>
      <c r="BF791">
        <v>1</v>
      </c>
      <c r="BG791" t="s">
        <v>3008</v>
      </c>
      <c r="BH791" t="s">
        <v>1852</v>
      </c>
    </row>
    <row r="792" spans="1:64" x14ac:dyDescent="0.25">
      <c r="A792">
        <v>732879650</v>
      </c>
      <c r="E792">
        <v>30003500021394</v>
      </c>
      <c r="H792">
        <v>1</v>
      </c>
      <c r="I792" t="s">
        <v>1782</v>
      </c>
      <c r="J792" t="s">
        <v>1783</v>
      </c>
      <c r="K792" t="s">
        <v>1786</v>
      </c>
      <c r="L792" s="2">
        <v>45879.581805555557</v>
      </c>
      <c r="M792">
        <v>35</v>
      </c>
      <c r="N792">
        <v>5</v>
      </c>
      <c r="T792" t="s">
        <v>2022</v>
      </c>
      <c r="U792" t="s">
        <v>2102</v>
      </c>
      <c r="V792" t="s">
        <v>2212</v>
      </c>
      <c r="Z792">
        <v>122</v>
      </c>
      <c r="AA792">
        <v>82</v>
      </c>
      <c r="AB792" t="s">
        <v>2425</v>
      </c>
      <c r="AC792">
        <v>122</v>
      </c>
      <c r="AD792">
        <v>82</v>
      </c>
      <c r="AJ792" t="s">
        <v>2633</v>
      </c>
      <c r="AM792" t="s">
        <v>2813</v>
      </c>
      <c r="BE792">
        <v>30003500021394</v>
      </c>
      <c r="BF792">
        <v>2</v>
      </c>
      <c r="BG792" t="s">
        <v>2989</v>
      </c>
      <c r="BH792" t="s">
        <v>1799</v>
      </c>
      <c r="BI792" t="s">
        <v>3017</v>
      </c>
      <c r="BJ792" t="s">
        <v>1852</v>
      </c>
    </row>
    <row r="793" spans="1:64" x14ac:dyDescent="0.25">
      <c r="A793">
        <v>732879651</v>
      </c>
      <c r="E793">
        <v>30003500021395</v>
      </c>
      <c r="H793">
        <v>1</v>
      </c>
      <c r="I793" t="s">
        <v>1781</v>
      </c>
      <c r="J793" t="s">
        <v>1783</v>
      </c>
      <c r="K793" t="s">
        <v>1786</v>
      </c>
      <c r="L793" s="2">
        <v>45879.583310185182</v>
      </c>
      <c r="M793">
        <v>35</v>
      </c>
      <c r="N793">
        <v>5</v>
      </c>
      <c r="T793" t="s">
        <v>2004</v>
      </c>
      <c r="U793" t="s">
        <v>2103</v>
      </c>
      <c r="V793" t="s">
        <v>2183</v>
      </c>
      <c r="W793" t="s">
        <v>2410</v>
      </c>
      <c r="Z793">
        <v>112</v>
      </c>
      <c r="AA793">
        <v>82</v>
      </c>
      <c r="AB793" t="s">
        <v>2500</v>
      </c>
      <c r="AC793">
        <v>112</v>
      </c>
      <c r="AD793">
        <v>82</v>
      </c>
      <c r="AJ793" t="s">
        <v>2658</v>
      </c>
      <c r="AM793" t="s">
        <v>2658</v>
      </c>
      <c r="BE793">
        <v>30003500021395</v>
      </c>
      <c r="BF793">
        <v>1</v>
      </c>
      <c r="BG793" t="s">
        <v>3034</v>
      </c>
      <c r="BH793" t="s">
        <v>1850</v>
      </c>
    </row>
    <row r="794" spans="1:64" x14ac:dyDescent="0.25">
      <c r="A794">
        <v>732879652</v>
      </c>
      <c r="E794">
        <v>30003500021396</v>
      </c>
      <c r="H794">
        <v>1</v>
      </c>
      <c r="I794" t="s">
        <v>1782</v>
      </c>
      <c r="J794" t="s">
        <v>1783</v>
      </c>
      <c r="K794" t="s">
        <v>1786</v>
      </c>
      <c r="L794" s="2">
        <v>45879.585266203707</v>
      </c>
      <c r="M794">
        <v>35</v>
      </c>
      <c r="N794">
        <v>5</v>
      </c>
      <c r="T794" t="s">
        <v>2005</v>
      </c>
      <c r="U794" t="s">
        <v>2112</v>
      </c>
      <c r="V794" t="s">
        <v>2047</v>
      </c>
      <c r="Z794">
        <v>153</v>
      </c>
      <c r="AA794">
        <v>92</v>
      </c>
      <c r="AB794" t="s">
        <v>2520</v>
      </c>
      <c r="AC794">
        <v>153</v>
      </c>
      <c r="AD794">
        <v>92</v>
      </c>
      <c r="AM794" t="s">
        <v>2722</v>
      </c>
      <c r="BE794">
        <v>30003500021396</v>
      </c>
      <c r="BF794">
        <v>2</v>
      </c>
      <c r="BG794" t="s">
        <v>3005</v>
      </c>
      <c r="BH794" t="s">
        <v>1829</v>
      </c>
      <c r="BI794" t="s">
        <v>3015</v>
      </c>
      <c r="BJ794" t="s">
        <v>1829</v>
      </c>
    </row>
    <row r="795" spans="1:64" hidden="1" x14ac:dyDescent="0.25">
      <c r="A795">
        <v>31028</v>
      </c>
      <c r="B795">
        <v>270812465791</v>
      </c>
      <c r="C795" t="s">
        <v>570</v>
      </c>
      <c r="E795">
        <v>30003500021397</v>
      </c>
      <c r="G795" s="2">
        <v>45591.289780092593</v>
      </c>
      <c r="H795">
        <v>3</v>
      </c>
      <c r="I795" t="s">
        <v>1781</v>
      </c>
      <c r="J795" t="s">
        <v>1783</v>
      </c>
      <c r="K795" t="s">
        <v>1786</v>
      </c>
      <c r="L795" s="2">
        <v>45879.58693287037</v>
      </c>
      <c r="M795">
        <v>35</v>
      </c>
      <c r="N795">
        <v>5</v>
      </c>
      <c r="O795" t="s">
        <v>1817</v>
      </c>
      <c r="P795" t="s">
        <v>1890</v>
      </c>
      <c r="Q795" t="s">
        <v>1892</v>
      </c>
      <c r="R795" t="s">
        <v>1927</v>
      </c>
      <c r="S795" t="s">
        <v>1927</v>
      </c>
      <c r="T795" t="s">
        <v>1999</v>
      </c>
      <c r="U795" t="s">
        <v>2077</v>
      </c>
      <c r="V795" t="s">
        <v>2229</v>
      </c>
      <c r="AJ795" t="s">
        <v>2640</v>
      </c>
      <c r="AM795" t="s">
        <v>2720</v>
      </c>
      <c r="AS795" t="s">
        <v>2959</v>
      </c>
      <c r="AX795" t="s">
        <v>2979</v>
      </c>
      <c r="BE795">
        <v>30003500021397</v>
      </c>
      <c r="BF795">
        <v>1</v>
      </c>
      <c r="BG795" t="s">
        <v>3004</v>
      </c>
      <c r="BH795" t="s">
        <v>1850</v>
      </c>
    </row>
    <row r="796" spans="1:64" hidden="1" x14ac:dyDescent="0.25">
      <c r="A796">
        <v>30624</v>
      </c>
      <c r="B796">
        <v>979225640924</v>
      </c>
      <c r="C796" t="s">
        <v>571</v>
      </c>
      <c r="E796">
        <v>30003500021398</v>
      </c>
      <c r="G796" s="2">
        <v>45572.194918981477</v>
      </c>
      <c r="H796">
        <v>3</v>
      </c>
      <c r="I796" t="s">
        <v>1781</v>
      </c>
      <c r="J796" t="s">
        <v>1783</v>
      </c>
      <c r="K796" t="s">
        <v>1786</v>
      </c>
      <c r="L796" s="2">
        <v>45879.58798611111</v>
      </c>
      <c r="M796">
        <v>35</v>
      </c>
      <c r="N796">
        <v>5</v>
      </c>
      <c r="O796" t="s">
        <v>1837</v>
      </c>
      <c r="P796" t="s">
        <v>1890</v>
      </c>
      <c r="Q796" t="s">
        <v>1892</v>
      </c>
      <c r="R796" t="s">
        <v>1927</v>
      </c>
      <c r="S796" t="s">
        <v>1927</v>
      </c>
      <c r="T796" t="s">
        <v>2023</v>
      </c>
      <c r="U796" t="s">
        <v>2103</v>
      </c>
      <c r="V796" t="s">
        <v>2216</v>
      </c>
      <c r="AJ796" t="s">
        <v>2639</v>
      </c>
      <c r="AM796" t="s">
        <v>2718</v>
      </c>
      <c r="AS796" t="s">
        <v>2959</v>
      </c>
      <c r="AX796" t="s">
        <v>2979</v>
      </c>
      <c r="BE796">
        <v>30003500021398</v>
      </c>
      <c r="BF796">
        <v>3</v>
      </c>
      <c r="BG796" t="s">
        <v>3001</v>
      </c>
      <c r="BH796" t="s">
        <v>1875</v>
      </c>
      <c r="BI796" t="s">
        <v>3013</v>
      </c>
      <c r="BJ796" t="s">
        <v>1850</v>
      </c>
      <c r="BK796" t="s">
        <v>3032</v>
      </c>
      <c r="BL796" t="s">
        <v>1852</v>
      </c>
    </row>
    <row r="797" spans="1:64" hidden="1" x14ac:dyDescent="0.25">
      <c r="A797">
        <v>732844216</v>
      </c>
      <c r="B797">
        <v>483020201449</v>
      </c>
      <c r="C797" t="s">
        <v>572</v>
      </c>
      <c r="E797">
        <v>30003500021399</v>
      </c>
      <c r="G797" s="2">
        <v>45859.809305555558</v>
      </c>
      <c r="H797">
        <v>2</v>
      </c>
      <c r="I797" t="s">
        <v>1781</v>
      </c>
      <c r="J797" t="s">
        <v>1783</v>
      </c>
      <c r="K797" t="s">
        <v>1786</v>
      </c>
      <c r="L797" s="2">
        <v>45879.589675925927</v>
      </c>
      <c r="M797">
        <v>35</v>
      </c>
      <c r="N797">
        <v>5</v>
      </c>
      <c r="O797" t="s">
        <v>1834</v>
      </c>
      <c r="P797" t="s">
        <v>1890</v>
      </c>
      <c r="Q797" t="s">
        <v>1892</v>
      </c>
      <c r="R797" t="s">
        <v>1927</v>
      </c>
      <c r="S797" t="s">
        <v>1927</v>
      </c>
      <c r="T797" t="s">
        <v>2048</v>
      </c>
      <c r="U797" t="s">
        <v>2128</v>
      </c>
      <c r="V797" t="s">
        <v>2213</v>
      </c>
      <c r="AE797" t="s">
        <v>2618</v>
      </c>
      <c r="AJ797" t="s">
        <v>2627</v>
      </c>
      <c r="AM797" t="s">
        <v>2627</v>
      </c>
      <c r="AS797" t="s">
        <v>2959</v>
      </c>
      <c r="AX797" t="s">
        <v>2977</v>
      </c>
      <c r="BE797">
        <v>30003500021399</v>
      </c>
      <c r="BF797">
        <v>1</v>
      </c>
      <c r="BG797" t="s">
        <v>2988</v>
      </c>
      <c r="BH797" t="s">
        <v>1852</v>
      </c>
    </row>
    <row r="798" spans="1:64" hidden="1" x14ac:dyDescent="0.25">
      <c r="A798">
        <v>732844206</v>
      </c>
      <c r="B798">
        <v>483772291352</v>
      </c>
      <c r="C798" t="s">
        <v>99</v>
      </c>
      <c r="E798">
        <v>30003500021400</v>
      </c>
      <c r="G798" s="2">
        <v>45859.70108796296</v>
      </c>
      <c r="H798">
        <v>2</v>
      </c>
      <c r="I798" t="s">
        <v>1781</v>
      </c>
      <c r="J798" t="s">
        <v>1783</v>
      </c>
      <c r="K798" t="s">
        <v>1786</v>
      </c>
      <c r="L798" s="2">
        <v>45879.590474537043</v>
      </c>
      <c r="M798">
        <v>35</v>
      </c>
      <c r="N798">
        <v>5</v>
      </c>
      <c r="O798" t="s">
        <v>1812</v>
      </c>
      <c r="P798" t="s">
        <v>1889</v>
      </c>
      <c r="Q798" t="s">
        <v>1892</v>
      </c>
      <c r="R798" t="s">
        <v>1927</v>
      </c>
      <c r="S798" t="s">
        <v>1927</v>
      </c>
      <c r="T798" t="s">
        <v>1989</v>
      </c>
      <c r="U798" t="s">
        <v>2077</v>
      </c>
      <c r="V798" t="s">
        <v>2166</v>
      </c>
      <c r="W798" t="s">
        <v>2410</v>
      </c>
      <c r="Z798">
        <v>112</v>
      </c>
      <c r="AA798">
        <v>78</v>
      </c>
      <c r="AB798" t="s">
        <v>2431</v>
      </c>
      <c r="AC798">
        <v>112</v>
      </c>
      <c r="AD798">
        <v>78</v>
      </c>
      <c r="AJ798" t="s">
        <v>2633</v>
      </c>
      <c r="AM798" t="s">
        <v>2717</v>
      </c>
      <c r="AS798" t="s">
        <v>2958</v>
      </c>
      <c r="AX798" t="s">
        <v>2977</v>
      </c>
      <c r="BE798">
        <v>30003500021400</v>
      </c>
      <c r="BF798">
        <v>1</v>
      </c>
      <c r="BG798" t="s">
        <v>2989</v>
      </c>
      <c r="BH798" t="s">
        <v>1799</v>
      </c>
    </row>
    <row r="799" spans="1:64" x14ac:dyDescent="0.25">
      <c r="A799">
        <v>732879653</v>
      </c>
      <c r="E799">
        <v>30003500021401</v>
      </c>
      <c r="H799">
        <v>1</v>
      </c>
      <c r="I799" t="s">
        <v>1782</v>
      </c>
      <c r="J799" t="s">
        <v>1783</v>
      </c>
      <c r="K799" t="s">
        <v>1786</v>
      </c>
      <c r="L799" s="2">
        <v>45879.592928240738</v>
      </c>
      <c r="M799">
        <v>35</v>
      </c>
      <c r="N799">
        <v>5</v>
      </c>
      <c r="T799" t="s">
        <v>2024</v>
      </c>
      <c r="U799" t="s">
        <v>2107</v>
      </c>
      <c r="V799" t="s">
        <v>2212</v>
      </c>
      <c r="Z799">
        <v>149</v>
      </c>
      <c r="AA799">
        <v>92</v>
      </c>
      <c r="AB799" t="s">
        <v>2438</v>
      </c>
      <c r="AC799">
        <v>149</v>
      </c>
      <c r="AD799">
        <v>92</v>
      </c>
      <c r="AJ799" t="s">
        <v>2646</v>
      </c>
      <c r="AM799" t="s">
        <v>2795</v>
      </c>
      <c r="BE799">
        <v>30003500021401</v>
      </c>
      <c r="BF799">
        <v>3</v>
      </c>
      <c r="BG799" t="s">
        <v>3005</v>
      </c>
      <c r="BH799" t="s">
        <v>1829</v>
      </c>
      <c r="BI799" t="s">
        <v>3012</v>
      </c>
      <c r="BJ799" t="s">
        <v>1852</v>
      </c>
      <c r="BK799" t="s">
        <v>3042</v>
      </c>
      <c r="BL799" t="s">
        <v>1802</v>
      </c>
    </row>
    <row r="800" spans="1:64" x14ac:dyDescent="0.25">
      <c r="A800">
        <v>732879654</v>
      </c>
      <c r="E800">
        <v>30003500021402</v>
      </c>
      <c r="H800">
        <v>1</v>
      </c>
      <c r="I800" t="s">
        <v>1782</v>
      </c>
      <c r="J800" t="s">
        <v>1783</v>
      </c>
      <c r="K800" t="s">
        <v>1786</v>
      </c>
      <c r="L800" s="2">
        <v>45879.594583333332</v>
      </c>
      <c r="M800">
        <v>35</v>
      </c>
      <c r="N800">
        <v>5</v>
      </c>
      <c r="T800" t="s">
        <v>2019</v>
      </c>
      <c r="U800" t="s">
        <v>2109</v>
      </c>
      <c r="V800" t="s">
        <v>2176</v>
      </c>
      <c r="Z800">
        <v>128</v>
      </c>
      <c r="AA800">
        <v>88</v>
      </c>
      <c r="AB800" t="s">
        <v>2447</v>
      </c>
      <c r="AC800">
        <v>128</v>
      </c>
      <c r="AD800">
        <v>88</v>
      </c>
      <c r="AJ800" t="s">
        <v>2663</v>
      </c>
      <c r="AM800" t="s">
        <v>2814</v>
      </c>
      <c r="BE800">
        <v>30003500021402</v>
      </c>
      <c r="BF800">
        <v>3</v>
      </c>
      <c r="BG800" t="s">
        <v>3015</v>
      </c>
      <c r="BH800" t="s">
        <v>1829</v>
      </c>
      <c r="BI800" t="s">
        <v>3014</v>
      </c>
      <c r="BJ800" t="s">
        <v>1850</v>
      </c>
      <c r="BK800" t="s">
        <v>3017</v>
      </c>
      <c r="BL800" t="s">
        <v>1852</v>
      </c>
    </row>
    <row r="801" spans="1:80" x14ac:dyDescent="0.25">
      <c r="A801">
        <v>732879655</v>
      </c>
      <c r="E801">
        <v>30003500021403</v>
      </c>
      <c r="H801">
        <v>1</v>
      </c>
      <c r="I801" t="s">
        <v>1782</v>
      </c>
      <c r="J801" t="s">
        <v>1783</v>
      </c>
      <c r="K801" t="s">
        <v>1786</v>
      </c>
      <c r="L801" s="2">
        <v>45879.596226851849</v>
      </c>
      <c r="M801">
        <v>35</v>
      </c>
      <c r="N801">
        <v>5</v>
      </c>
      <c r="T801" t="s">
        <v>2040</v>
      </c>
      <c r="U801" t="s">
        <v>2074</v>
      </c>
      <c r="V801" t="s">
        <v>2297</v>
      </c>
      <c r="AJ801" t="s">
        <v>2625</v>
      </c>
      <c r="AM801" t="s">
        <v>2710</v>
      </c>
    </row>
    <row r="802" spans="1:80" x14ac:dyDescent="0.25">
      <c r="A802">
        <v>732879656</v>
      </c>
      <c r="E802">
        <v>30003500021404</v>
      </c>
      <c r="H802">
        <v>1</v>
      </c>
      <c r="I802" t="s">
        <v>1782</v>
      </c>
      <c r="J802" t="s">
        <v>1783</v>
      </c>
      <c r="K802" t="s">
        <v>1786</v>
      </c>
      <c r="L802" s="2">
        <v>45879.598113425927</v>
      </c>
      <c r="M802">
        <v>35</v>
      </c>
      <c r="N802">
        <v>5</v>
      </c>
      <c r="T802" t="s">
        <v>1999</v>
      </c>
      <c r="U802" t="s">
        <v>2093</v>
      </c>
      <c r="V802" t="s">
        <v>2036</v>
      </c>
      <c r="AJ802" t="s">
        <v>2666</v>
      </c>
      <c r="AM802" t="s">
        <v>2748</v>
      </c>
      <c r="BE802">
        <v>30003500021404</v>
      </c>
      <c r="BF802">
        <v>1</v>
      </c>
      <c r="BG802" t="s">
        <v>3010</v>
      </c>
      <c r="BH802" t="s">
        <v>1852</v>
      </c>
    </row>
    <row r="803" spans="1:80" hidden="1" x14ac:dyDescent="0.25">
      <c r="A803">
        <v>732844215</v>
      </c>
      <c r="B803">
        <v>957946341653</v>
      </c>
      <c r="C803" t="s">
        <v>573</v>
      </c>
      <c r="E803">
        <v>30003500021405</v>
      </c>
      <c r="G803" s="2">
        <v>45859.806087962963</v>
      </c>
      <c r="H803">
        <v>2</v>
      </c>
      <c r="I803" t="s">
        <v>1781</v>
      </c>
      <c r="J803" t="s">
        <v>1783</v>
      </c>
      <c r="K803" t="s">
        <v>1786</v>
      </c>
      <c r="L803" s="2">
        <v>45879.599004629628</v>
      </c>
      <c r="M803">
        <v>35</v>
      </c>
      <c r="N803">
        <v>5</v>
      </c>
      <c r="O803" t="s">
        <v>1830</v>
      </c>
      <c r="P803" t="s">
        <v>1890</v>
      </c>
      <c r="Q803" t="s">
        <v>1892</v>
      </c>
      <c r="R803" t="s">
        <v>1927</v>
      </c>
      <c r="S803" t="s">
        <v>1927</v>
      </c>
      <c r="T803" t="s">
        <v>2064</v>
      </c>
      <c r="U803" t="s">
        <v>2095</v>
      </c>
      <c r="V803" t="s">
        <v>2214</v>
      </c>
      <c r="AJ803" t="s">
        <v>2626</v>
      </c>
      <c r="AM803" t="s">
        <v>2729</v>
      </c>
      <c r="AS803" t="s">
        <v>2959</v>
      </c>
      <c r="AX803" t="s">
        <v>2977</v>
      </c>
      <c r="BE803">
        <v>30003500021405</v>
      </c>
      <c r="BF803">
        <v>1</v>
      </c>
      <c r="BG803" t="s">
        <v>3008</v>
      </c>
      <c r="BH803" t="s">
        <v>1852</v>
      </c>
    </row>
    <row r="804" spans="1:80" hidden="1" x14ac:dyDescent="0.25">
      <c r="A804">
        <v>732879657</v>
      </c>
      <c r="B804">
        <v>683304228292</v>
      </c>
      <c r="C804" t="s">
        <v>574</v>
      </c>
      <c r="E804">
        <v>30003500021406</v>
      </c>
      <c r="G804" s="2">
        <v>45879.602812500001</v>
      </c>
      <c r="H804">
        <v>1</v>
      </c>
      <c r="I804" t="s">
        <v>1782</v>
      </c>
      <c r="J804" t="s">
        <v>1783</v>
      </c>
      <c r="K804" t="s">
        <v>1786</v>
      </c>
      <c r="L804" s="2">
        <v>45879.603206018517</v>
      </c>
      <c r="M804">
        <v>35</v>
      </c>
      <c r="N804">
        <v>5</v>
      </c>
      <c r="O804" t="s">
        <v>1824</v>
      </c>
      <c r="P804" t="s">
        <v>1890</v>
      </c>
      <c r="Q804" t="s">
        <v>1892</v>
      </c>
      <c r="R804" t="s">
        <v>1927</v>
      </c>
      <c r="S804" t="s">
        <v>1927</v>
      </c>
      <c r="T804" t="s">
        <v>2014</v>
      </c>
      <c r="U804" t="s">
        <v>2107</v>
      </c>
      <c r="V804" t="s">
        <v>2210</v>
      </c>
      <c r="Z804">
        <v>122</v>
      </c>
      <c r="AA804">
        <v>80</v>
      </c>
      <c r="AB804" t="s">
        <v>2431</v>
      </c>
      <c r="AC804">
        <v>122</v>
      </c>
      <c r="AD804">
        <v>80</v>
      </c>
      <c r="AJ804" t="s">
        <v>2669</v>
      </c>
      <c r="AM804" t="s">
        <v>2787</v>
      </c>
      <c r="AS804" t="s">
        <v>2958</v>
      </c>
      <c r="AX804" t="s">
        <v>2977</v>
      </c>
      <c r="BE804">
        <v>30003500021406</v>
      </c>
      <c r="BF804">
        <v>2</v>
      </c>
      <c r="BG804" t="s">
        <v>3015</v>
      </c>
      <c r="BH804" t="s">
        <v>1850</v>
      </c>
      <c r="BI804" t="s">
        <v>2998</v>
      </c>
      <c r="BJ804" t="s">
        <v>1875</v>
      </c>
    </row>
    <row r="805" spans="1:80" hidden="1" x14ac:dyDescent="0.25">
      <c r="A805">
        <v>732879658</v>
      </c>
      <c r="B805">
        <v>600087572086</v>
      </c>
      <c r="C805" t="s">
        <v>228</v>
      </c>
      <c r="E805">
        <v>30003500021407</v>
      </c>
      <c r="G805" s="2">
        <v>45879.603784722232</v>
      </c>
      <c r="H805">
        <v>1</v>
      </c>
      <c r="I805" t="s">
        <v>1782</v>
      </c>
      <c r="J805" t="s">
        <v>1783</v>
      </c>
      <c r="K805" t="s">
        <v>1786</v>
      </c>
      <c r="L805" s="2">
        <v>45879.604224537034</v>
      </c>
      <c r="M805">
        <v>35</v>
      </c>
      <c r="N805">
        <v>5</v>
      </c>
      <c r="O805" t="s">
        <v>1845</v>
      </c>
      <c r="P805" t="s">
        <v>1890</v>
      </c>
      <c r="Q805" t="s">
        <v>1892</v>
      </c>
      <c r="R805" t="s">
        <v>1927</v>
      </c>
      <c r="S805" t="s">
        <v>1927</v>
      </c>
      <c r="T805" t="s">
        <v>2018</v>
      </c>
      <c r="U805" t="s">
        <v>2094</v>
      </c>
      <c r="V805" t="s">
        <v>2196</v>
      </c>
      <c r="AJ805" t="s">
        <v>2666</v>
      </c>
      <c r="AM805" t="s">
        <v>2748</v>
      </c>
      <c r="AS805" t="s">
        <v>2959</v>
      </c>
      <c r="AX805" t="s">
        <v>2976</v>
      </c>
      <c r="BE805">
        <v>30003500021407</v>
      </c>
      <c r="BF805">
        <v>1</v>
      </c>
      <c r="BG805" t="s">
        <v>3010</v>
      </c>
      <c r="BH805" t="s">
        <v>1852</v>
      </c>
    </row>
    <row r="806" spans="1:80" hidden="1" x14ac:dyDescent="0.25">
      <c r="A806">
        <v>732803121</v>
      </c>
      <c r="B806">
        <v>828131899848</v>
      </c>
      <c r="C806" t="s">
        <v>575</v>
      </c>
      <c r="D806" t="s">
        <v>1680</v>
      </c>
      <c r="E806">
        <v>30003800000675</v>
      </c>
      <c r="G806" s="2">
        <v>45878.58666666667</v>
      </c>
      <c r="H806">
        <v>1</v>
      </c>
      <c r="I806" t="s">
        <v>1782</v>
      </c>
      <c r="J806" t="s">
        <v>1783</v>
      </c>
      <c r="K806" t="s">
        <v>1787</v>
      </c>
      <c r="L806" s="2">
        <v>45878.58734953704</v>
      </c>
      <c r="M806">
        <v>38</v>
      </c>
      <c r="N806">
        <v>12</v>
      </c>
      <c r="O806" t="s">
        <v>1807</v>
      </c>
      <c r="P806" t="s">
        <v>1890</v>
      </c>
      <c r="Q806" t="s">
        <v>1893</v>
      </c>
      <c r="R806" t="s">
        <v>1905</v>
      </c>
      <c r="S806" t="s">
        <v>1905</v>
      </c>
      <c r="T806" t="s">
        <v>1997</v>
      </c>
      <c r="U806" t="s">
        <v>2093</v>
      </c>
      <c r="V806" t="s">
        <v>2293</v>
      </c>
      <c r="Z806">
        <v>132</v>
      </c>
      <c r="AA806">
        <v>119</v>
      </c>
      <c r="AC806">
        <v>132</v>
      </c>
      <c r="AD806">
        <v>119</v>
      </c>
      <c r="AJ806" t="s">
        <v>2631</v>
      </c>
      <c r="AM806" t="s">
        <v>2815</v>
      </c>
      <c r="AQ806" t="s">
        <v>1839</v>
      </c>
      <c r="AR806" t="s">
        <v>2956</v>
      </c>
      <c r="AS806" t="s">
        <v>2958</v>
      </c>
      <c r="AX806" t="s">
        <v>2979</v>
      </c>
      <c r="BE806">
        <v>30003800000675</v>
      </c>
      <c r="BF806">
        <v>2</v>
      </c>
      <c r="BG806" t="s">
        <v>3024</v>
      </c>
      <c r="BH806" t="s">
        <v>1865</v>
      </c>
      <c r="BI806" t="s">
        <v>3052</v>
      </c>
      <c r="BJ806" t="s">
        <v>1808</v>
      </c>
    </row>
    <row r="807" spans="1:80" hidden="1" x14ac:dyDescent="0.25">
      <c r="A807">
        <v>732803122</v>
      </c>
      <c r="B807">
        <v>292750375628</v>
      </c>
      <c r="C807" t="s">
        <v>576</v>
      </c>
      <c r="D807" t="s">
        <v>1728</v>
      </c>
      <c r="E807">
        <v>30003800000676</v>
      </c>
      <c r="G807" s="2">
        <v>45878.588055555563</v>
      </c>
      <c r="H807">
        <v>1</v>
      </c>
      <c r="I807" t="s">
        <v>1782</v>
      </c>
      <c r="J807" t="s">
        <v>1783</v>
      </c>
      <c r="K807" t="s">
        <v>1787</v>
      </c>
      <c r="L807" s="2">
        <v>45878.58871527778</v>
      </c>
      <c r="M807">
        <v>38</v>
      </c>
      <c r="N807">
        <v>12</v>
      </c>
      <c r="O807" t="s">
        <v>1822</v>
      </c>
      <c r="P807" t="s">
        <v>1889</v>
      </c>
      <c r="Q807" t="s">
        <v>1893</v>
      </c>
      <c r="R807" t="s">
        <v>1905</v>
      </c>
      <c r="S807" t="s">
        <v>1905</v>
      </c>
      <c r="T807" t="s">
        <v>1995</v>
      </c>
      <c r="U807" t="s">
        <v>2093</v>
      </c>
      <c r="V807" t="s">
        <v>2037</v>
      </c>
      <c r="Z807">
        <v>123</v>
      </c>
      <c r="AA807">
        <v>70</v>
      </c>
      <c r="AC807">
        <v>123</v>
      </c>
      <c r="AD807">
        <v>70</v>
      </c>
      <c r="AJ807" t="s">
        <v>2628</v>
      </c>
      <c r="AM807" t="s">
        <v>2816</v>
      </c>
      <c r="AS807" t="s">
        <v>2958</v>
      </c>
      <c r="AX807" t="s">
        <v>2979</v>
      </c>
      <c r="BE807">
        <v>30003800000676</v>
      </c>
      <c r="BF807">
        <v>1</v>
      </c>
      <c r="BG807" t="s">
        <v>3013</v>
      </c>
      <c r="BH807" t="s">
        <v>1865</v>
      </c>
    </row>
    <row r="808" spans="1:80" hidden="1" x14ac:dyDescent="0.25">
      <c r="A808">
        <v>732803123</v>
      </c>
      <c r="B808">
        <v>536573805030</v>
      </c>
      <c r="C808" t="s">
        <v>577</v>
      </c>
      <c r="D808" t="s">
        <v>1703</v>
      </c>
      <c r="E808">
        <v>30003800000677</v>
      </c>
      <c r="G808" s="2">
        <v>45880.487129629633</v>
      </c>
      <c r="H808">
        <v>1</v>
      </c>
      <c r="I808" t="s">
        <v>1782</v>
      </c>
      <c r="J808" t="s">
        <v>1783</v>
      </c>
      <c r="K808" t="s">
        <v>1787</v>
      </c>
      <c r="L808" s="2">
        <v>45880.487893518519</v>
      </c>
      <c r="M808">
        <v>38</v>
      </c>
      <c r="N808">
        <v>12</v>
      </c>
      <c r="O808" t="s">
        <v>1805</v>
      </c>
      <c r="P808" t="s">
        <v>1889</v>
      </c>
      <c r="Q808" t="s">
        <v>1893</v>
      </c>
      <c r="R808" t="s">
        <v>1924</v>
      </c>
      <c r="S808" t="s">
        <v>1971</v>
      </c>
      <c r="T808" t="s">
        <v>2000</v>
      </c>
      <c r="U808" t="s">
        <v>2103</v>
      </c>
      <c r="V808" t="s">
        <v>2291</v>
      </c>
      <c r="Z808">
        <v>122</v>
      </c>
      <c r="AA808">
        <v>65</v>
      </c>
      <c r="AC808">
        <v>122</v>
      </c>
      <c r="AD808">
        <v>65</v>
      </c>
      <c r="AJ808" t="s">
        <v>2630</v>
      </c>
      <c r="AM808" t="s">
        <v>2756</v>
      </c>
      <c r="AS808" t="s">
        <v>2958</v>
      </c>
      <c r="AX808" t="s">
        <v>2979</v>
      </c>
      <c r="BE808">
        <v>30003800000677</v>
      </c>
      <c r="BF808">
        <v>2</v>
      </c>
      <c r="BG808" t="s">
        <v>2982</v>
      </c>
      <c r="BH808" t="s">
        <v>1865</v>
      </c>
      <c r="BI808" t="s">
        <v>3014</v>
      </c>
      <c r="BJ808" t="s">
        <v>1865</v>
      </c>
    </row>
    <row r="809" spans="1:80" hidden="1" x14ac:dyDescent="0.25">
      <c r="A809">
        <v>732803124</v>
      </c>
      <c r="B809">
        <v>880969732448</v>
      </c>
      <c r="C809" t="s">
        <v>578</v>
      </c>
      <c r="D809" t="s">
        <v>1668</v>
      </c>
      <c r="E809">
        <v>30003800000678</v>
      </c>
      <c r="G809" s="2">
        <v>45880.488530092603</v>
      </c>
      <c r="H809">
        <v>1</v>
      </c>
      <c r="I809" t="s">
        <v>1782</v>
      </c>
      <c r="J809" t="s">
        <v>1783</v>
      </c>
      <c r="K809" t="s">
        <v>1787</v>
      </c>
      <c r="L809" s="2">
        <v>45880.490289351852</v>
      </c>
      <c r="M809">
        <v>38</v>
      </c>
      <c r="N809">
        <v>12</v>
      </c>
      <c r="O809" t="s">
        <v>1837</v>
      </c>
      <c r="P809" t="s">
        <v>1890</v>
      </c>
      <c r="Q809" t="s">
        <v>1893</v>
      </c>
      <c r="R809" t="s">
        <v>1924</v>
      </c>
      <c r="S809" t="s">
        <v>1971</v>
      </c>
      <c r="T809" t="s">
        <v>2021</v>
      </c>
      <c r="U809" t="s">
        <v>2078</v>
      </c>
      <c r="V809" t="s">
        <v>2203</v>
      </c>
      <c r="Z809">
        <v>109</v>
      </c>
      <c r="AA809">
        <v>78</v>
      </c>
      <c r="AC809">
        <v>109</v>
      </c>
      <c r="AD809">
        <v>78</v>
      </c>
      <c r="AF809">
        <v>94</v>
      </c>
      <c r="AM809" t="s">
        <v>2817</v>
      </c>
      <c r="AQ809" t="s">
        <v>1839</v>
      </c>
      <c r="AR809" t="s">
        <v>2956</v>
      </c>
      <c r="AS809" t="s">
        <v>2958</v>
      </c>
      <c r="AX809" t="s">
        <v>2979</v>
      </c>
      <c r="BE809">
        <v>30003800000678</v>
      </c>
      <c r="BF809">
        <v>4</v>
      </c>
      <c r="BG809" t="s">
        <v>3014</v>
      </c>
      <c r="BH809" t="s">
        <v>1865</v>
      </c>
      <c r="BI809" t="s">
        <v>2982</v>
      </c>
      <c r="BJ809" t="s">
        <v>1865</v>
      </c>
      <c r="BK809" t="s">
        <v>3026</v>
      </c>
      <c r="BL809" t="s">
        <v>1799</v>
      </c>
      <c r="BM809" t="s">
        <v>2998</v>
      </c>
      <c r="BN809" t="s">
        <v>1875</v>
      </c>
    </row>
    <row r="810" spans="1:80" hidden="1" x14ac:dyDescent="0.25">
      <c r="A810">
        <v>732802990</v>
      </c>
      <c r="B810">
        <v>363927277367</v>
      </c>
      <c r="C810" t="s">
        <v>579</v>
      </c>
      <c r="D810" t="s">
        <v>1696</v>
      </c>
      <c r="E810">
        <v>30003800000679</v>
      </c>
      <c r="G810" s="2">
        <v>45863.487488425933</v>
      </c>
      <c r="H810">
        <v>2</v>
      </c>
      <c r="I810" t="s">
        <v>1781</v>
      </c>
      <c r="J810" t="s">
        <v>1783</v>
      </c>
      <c r="K810" t="s">
        <v>1787</v>
      </c>
      <c r="L810" s="2">
        <v>45880.492986111109</v>
      </c>
      <c r="M810">
        <v>38</v>
      </c>
      <c r="N810">
        <v>12</v>
      </c>
      <c r="O810" t="s">
        <v>1831</v>
      </c>
      <c r="P810" t="s">
        <v>1890</v>
      </c>
      <c r="Q810" t="s">
        <v>1893</v>
      </c>
      <c r="R810" t="s">
        <v>1924</v>
      </c>
      <c r="S810" t="s">
        <v>1971</v>
      </c>
      <c r="T810" t="s">
        <v>2041</v>
      </c>
      <c r="U810" t="s">
        <v>2078</v>
      </c>
      <c r="V810" t="s">
        <v>2285</v>
      </c>
      <c r="Z810">
        <v>149</v>
      </c>
      <c r="AA810">
        <v>101</v>
      </c>
      <c r="AC810">
        <v>149</v>
      </c>
      <c r="AD810">
        <v>101</v>
      </c>
      <c r="AF810">
        <v>75</v>
      </c>
      <c r="AM810" t="s">
        <v>2719</v>
      </c>
      <c r="AS810" t="s">
        <v>2958</v>
      </c>
      <c r="AX810" t="s">
        <v>2979</v>
      </c>
      <c r="AZ810">
        <v>30003800000679</v>
      </c>
      <c r="BC810" t="s">
        <v>2425</v>
      </c>
      <c r="BE810">
        <v>30003800000679</v>
      </c>
      <c r="BF810">
        <v>1</v>
      </c>
      <c r="BG810" t="s">
        <v>3003</v>
      </c>
      <c r="BH810" t="s">
        <v>1865</v>
      </c>
    </row>
    <row r="811" spans="1:80" hidden="1" x14ac:dyDescent="0.25">
      <c r="A811">
        <v>732803125</v>
      </c>
      <c r="B811">
        <v>726116708874</v>
      </c>
      <c r="C811" t="s">
        <v>580</v>
      </c>
      <c r="D811" t="s">
        <v>1725</v>
      </c>
      <c r="E811">
        <v>30003800000680</v>
      </c>
      <c r="G811" s="2">
        <v>45880.495370370372</v>
      </c>
      <c r="H811">
        <v>1</v>
      </c>
      <c r="I811" t="s">
        <v>1782</v>
      </c>
      <c r="J811" t="s">
        <v>1783</v>
      </c>
      <c r="K811" t="s">
        <v>1787</v>
      </c>
      <c r="L811" s="2">
        <v>45880.496805555558</v>
      </c>
      <c r="M811">
        <v>38</v>
      </c>
      <c r="N811">
        <v>12</v>
      </c>
      <c r="O811" t="s">
        <v>1822</v>
      </c>
      <c r="P811" t="s">
        <v>1889</v>
      </c>
      <c r="Q811" t="s">
        <v>1893</v>
      </c>
      <c r="R811" t="s">
        <v>1924</v>
      </c>
      <c r="S811" t="s">
        <v>1971</v>
      </c>
      <c r="T811" t="s">
        <v>1995</v>
      </c>
      <c r="U811" t="s">
        <v>2129</v>
      </c>
      <c r="V811" t="s">
        <v>2190</v>
      </c>
      <c r="Z811">
        <v>144</v>
      </c>
      <c r="AA811">
        <v>77</v>
      </c>
      <c r="AC811">
        <v>144</v>
      </c>
      <c r="AD811">
        <v>77</v>
      </c>
      <c r="AE811" t="s">
        <v>2115</v>
      </c>
      <c r="AJ811" t="s">
        <v>2627</v>
      </c>
      <c r="AM811" t="s">
        <v>2818</v>
      </c>
      <c r="AS811" t="s">
        <v>2958</v>
      </c>
      <c r="AX811" t="s">
        <v>2979</v>
      </c>
      <c r="BE811">
        <v>30003800000680</v>
      </c>
      <c r="BF811">
        <v>3</v>
      </c>
      <c r="BG811" t="s">
        <v>3038</v>
      </c>
      <c r="BH811" t="s">
        <v>1808</v>
      </c>
      <c r="BI811" t="s">
        <v>2991</v>
      </c>
      <c r="BJ811" t="s">
        <v>1865</v>
      </c>
      <c r="BK811" t="s">
        <v>3003</v>
      </c>
      <c r="BL811" t="s">
        <v>1865</v>
      </c>
    </row>
    <row r="812" spans="1:80" hidden="1" x14ac:dyDescent="0.25">
      <c r="A812">
        <v>732802797</v>
      </c>
      <c r="B812">
        <v>301485047628</v>
      </c>
      <c r="C812" t="s">
        <v>581</v>
      </c>
      <c r="D812" t="s">
        <v>1716</v>
      </c>
      <c r="E812">
        <v>30003800000681</v>
      </c>
      <c r="G812" s="2">
        <v>45854.630219907413</v>
      </c>
      <c r="H812">
        <v>3</v>
      </c>
      <c r="I812" t="s">
        <v>1781</v>
      </c>
      <c r="J812" t="s">
        <v>1783</v>
      </c>
      <c r="K812" t="s">
        <v>1787</v>
      </c>
      <c r="L812" s="2">
        <v>45880.546157407407</v>
      </c>
      <c r="M812">
        <v>38</v>
      </c>
      <c r="N812">
        <v>12</v>
      </c>
      <c r="O812" t="s">
        <v>1811</v>
      </c>
      <c r="P812" t="s">
        <v>1889</v>
      </c>
      <c r="Q812" t="s">
        <v>1893</v>
      </c>
      <c r="R812" t="s">
        <v>1924</v>
      </c>
      <c r="S812" t="s">
        <v>1971</v>
      </c>
      <c r="T812" t="s">
        <v>2006</v>
      </c>
      <c r="U812" t="s">
        <v>2093</v>
      </c>
      <c r="V812" t="s">
        <v>2188</v>
      </c>
      <c r="Z812">
        <v>101</v>
      </c>
      <c r="AA812">
        <v>55</v>
      </c>
      <c r="AC812">
        <v>101</v>
      </c>
      <c r="AD812">
        <v>55</v>
      </c>
      <c r="AM812" t="s">
        <v>2627</v>
      </c>
      <c r="AS812" t="s">
        <v>2958</v>
      </c>
      <c r="AX812" t="s">
        <v>2979</v>
      </c>
      <c r="AZ812">
        <v>30003800000681</v>
      </c>
      <c r="BC812" t="s">
        <v>2448</v>
      </c>
      <c r="BE812">
        <v>30003800000681</v>
      </c>
      <c r="BF812">
        <v>2</v>
      </c>
      <c r="BG812" t="s">
        <v>3038</v>
      </c>
      <c r="BH812" t="s">
        <v>1808</v>
      </c>
      <c r="BI812" t="s">
        <v>2991</v>
      </c>
      <c r="BJ812" t="s">
        <v>1808</v>
      </c>
    </row>
    <row r="813" spans="1:80" hidden="1" x14ac:dyDescent="0.25">
      <c r="A813">
        <v>732803126</v>
      </c>
      <c r="B813">
        <v>318026964164</v>
      </c>
      <c r="C813" t="s">
        <v>582</v>
      </c>
      <c r="D813" t="s">
        <v>1729</v>
      </c>
      <c r="E813">
        <v>30003800000682</v>
      </c>
      <c r="G813" s="2">
        <v>45880.558912037042</v>
      </c>
      <c r="H813">
        <v>1</v>
      </c>
      <c r="I813" t="s">
        <v>1782</v>
      </c>
      <c r="J813" t="s">
        <v>1783</v>
      </c>
      <c r="K813" t="s">
        <v>1787</v>
      </c>
      <c r="L813" s="2">
        <v>45880.559652777767</v>
      </c>
      <c r="M813">
        <v>38</v>
      </c>
      <c r="N813">
        <v>12</v>
      </c>
      <c r="O813" t="s">
        <v>1849</v>
      </c>
      <c r="P813" t="s">
        <v>1889</v>
      </c>
      <c r="Q813" t="s">
        <v>1893</v>
      </c>
      <c r="R813" t="s">
        <v>1924</v>
      </c>
      <c r="S813" t="s">
        <v>1971</v>
      </c>
      <c r="T813" t="s">
        <v>1987</v>
      </c>
      <c r="U813" t="s">
        <v>2107</v>
      </c>
      <c r="V813" t="s">
        <v>2167</v>
      </c>
      <c r="AM813" t="s">
        <v>2819</v>
      </c>
      <c r="AS813" t="s">
        <v>2959</v>
      </c>
      <c r="AX813" t="s">
        <v>2979</v>
      </c>
      <c r="BE813">
        <v>30003800000682</v>
      </c>
      <c r="BF813">
        <v>5</v>
      </c>
      <c r="BG813" t="s">
        <v>3001</v>
      </c>
      <c r="BH813" t="s">
        <v>1852</v>
      </c>
      <c r="BI813" t="s">
        <v>3013</v>
      </c>
      <c r="BJ813" t="s">
        <v>1865</v>
      </c>
      <c r="BK813" t="s">
        <v>2987</v>
      </c>
      <c r="BL813" t="s">
        <v>1852</v>
      </c>
      <c r="BM813" t="s">
        <v>2998</v>
      </c>
      <c r="BN813" t="s">
        <v>1850</v>
      </c>
      <c r="BO813" t="s">
        <v>3028</v>
      </c>
      <c r="BP813" t="s">
        <v>1806</v>
      </c>
    </row>
    <row r="814" spans="1:80" hidden="1" x14ac:dyDescent="0.25">
      <c r="A814">
        <v>732802800</v>
      </c>
      <c r="B814">
        <v>433347597612</v>
      </c>
      <c r="C814" t="s">
        <v>583</v>
      </c>
      <c r="D814" t="s">
        <v>1703</v>
      </c>
      <c r="E814">
        <v>30003800000683</v>
      </c>
      <c r="G814" s="2">
        <v>45854.636203703703</v>
      </c>
      <c r="H814">
        <v>2</v>
      </c>
      <c r="I814" t="s">
        <v>1782</v>
      </c>
      <c r="J814" t="s">
        <v>1783</v>
      </c>
      <c r="K814" t="s">
        <v>1787</v>
      </c>
      <c r="L814" s="2">
        <v>45880.561006944437</v>
      </c>
      <c r="M814">
        <v>38</v>
      </c>
      <c r="N814">
        <v>12</v>
      </c>
      <c r="O814" t="s">
        <v>1840</v>
      </c>
      <c r="P814" t="s">
        <v>1889</v>
      </c>
      <c r="Q814" t="s">
        <v>1893</v>
      </c>
      <c r="R814" t="s">
        <v>1924</v>
      </c>
      <c r="S814" t="s">
        <v>1971</v>
      </c>
      <c r="T814" t="s">
        <v>1987</v>
      </c>
      <c r="U814" t="s">
        <v>2084</v>
      </c>
      <c r="V814" t="s">
        <v>2210</v>
      </c>
      <c r="Z814">
        <v>124</v>
      </c>
      <c r="AA814">
        <v>70</v>
      </c>
      <c r="AC814">
        <v>124</v>
      </c>
      <c r="AD814">
        <v>70</v>
      </c>
      <c r="AJ814" t="s">
        <v>2628</v>
      </c>
      <c r="AM814" t="s">
        <v>2628</v>
      </c>
      <c r="AS814" t="s">
        <v>2958</v>
      </c>
      <c r="AX814" t="s">
        <v>2979</v>
      </c>
      <c r="BE814">
        <v>30003800000683</v>
      </c>
      <c r="BF814">
        <v>3</v>
      </c>
      <c r="BG814" t="s">
        <v>3001</v>
      </c>
      <c r="BH814" t="s">
        <v>1852</v>
      </c>
      <c r="BI814" t="s">
        <v>3013</v>
      </c>
      <c r="BJ814" t="s">
        <v>1865</v>
      </c>
      <c r="BK814" t="s">
        <v>3059</v>
      </c>
      <c r="BL814" t="s">
        <v>1852</v>
      </c>
    </row>
    <row r="815" spans="1:80" hidden="1" x14ac:dyDescent="0.25">
      <c r="A815">
        <v>732803127</v>
      </c>
      <c r="B815">
        <v>549824649725</v>
      </c>
      <c r="C815" t="s">
        <v>584</v>
      </c>
      <c r="D815" t="s">
        <v>1730</v>
      </c>
      <c r="E815">
        <v>30003800000684</v>
      </c>
      <c r="G815" s="2">
        <v>45880.563622685193</v>
      </c>
      <c r="H815">
        <v>1</v>
      </c>
      <c r="I815" t="s">
        <v>1782</v>
      </c>
      <c r="J815" t="s">
        <v>1783</v>
      </c>
      <c r="K815" t="s">
        <v>1787</v>
      </c>
      <c r="L815" s="2">
        <v>45880.564062500001</v>
      </c>
      <c r="M815">
        <v>38</v>
      </c>
      <c r="N815">
        <v>12</v>
      </c>
      <c r="O815" t="s">
        <v>1837</v>
      </c>
      <c r="P815" t="s">
        <v>1890</v>
      </c>
      <c r="Q815" t="s">
        <v>1893</v>
      </c>
      <c r="R815" t="s">
        <v>1924</v>
      </c>
      <c r="S815" t="s">
        <v>1971</v>
      </c>
      <c r="T815" t="s">
        <v>1987</v>
      </c>
      <c r="U815" t="s">
        <v>2103</v>
      </c>
      <c r="V815" t="s">
        <v>2227</v>
      </c>
      <c r="AM815" t="s">
        <v>2756</v>
      </c>
      <c r="AS815" t="s">
        <v>2959</v>
      </c>
      <c r="AX815" t="s">
        <v>2979</v>
      </c>
      <c r="BE815">
        <v>30003800000684</v>
      </c>
      <c r="BF815">
        <v>2</v>
      </c>
      <c r="BG815" t="s">
        <v>3028</v>
      </c>
      <c r="BH815" t="s">
        <v>1837</v>
      </c>
      <c r="BI815" t="s">
        <v>3025</v>
      </c>
      <c r="BJ815" t="s">
        <v>1837</v>
      </c>
    </row>
    <row r="816" spans="1:80" hidden="1" x14ac:dyDescent="0.25">
      <c r="A816">
        <v>24590</v>
      </c>
      <c r="B816">
        <v>761474072231</v>
      </c>
      <c r="C816" t="s">
        <v>227</v>
      </c>
      <c r="E816">
        <v>30003500021408</v>
      </c>
      <c r="G816" s="2">
        <v>45350.528391203698</v>
      </c>
      <c r="H816">
        <v>2</v>
      </c>
      <c r="I816" t="s">
        <v>1781</v>
      </c>
      <c r="J816" t="s">
        <v>1783</v>
      </c>
      <c r="K816" t="s">
        <v>1788</v>
      </c>
      <c r="L816" s="2">
        <v>45880.515381944453</v>
      </c>
      <c r="M816">
        <v>35</v>
      </c>
      <c r="N816">
        <v>5</v>
      </c>
      <c r="O816" t="s">
        <v>1833</v>
      </c>
      <c r="P816" t="s">
        <v>1890</v>
      </c>
      <c r="Q816" t="s">
        <v>1894</v>
      </c>
      <c r="R816" t="s">
        <v>1910</v>
      </c>
      <c r="S816" t="s">
        <v>1910</v>
      </c>
      <c r="T816" t="s">
        <v>2019</v>
      </c>
      <c r="U816" t="s">
        <v>2097</v>
      </c>
      <c r="V816" t="s">
        <v>2194</v>
      </c>
      <c r="Z816">
        <v>145</v>
      </c>
      <c r="AA816">
        <v>88</v>
      </c>
      <c r="AB816" t="s">
        <v>2442</v>
      </c>
      <c r="AC816">
        <v>145</v>
      </c>
      <c r="AD816">
        <v>88</v>
      </c>
      <c r="AJ816" t="s">
        <v>2629</v>
      </c>
      <c r="AM816" t="s">
        <v>2719</v>
      </c>
      <c r="AS816" t="s">
        <v>2958</v>
      </c>
      <c r="AX816" t="s">
        <v>2979</v>
      </c>
      <c r="BE816">
        <v>30003500021408</v>
      </c>
      <c r="BF816">
        <v>2</v>
      </c>
      <c r="BG816" t="s">
        <v>3003</v>
      </c>
      <c r="BH816" t="s">
        <v>1829</v>
      </c>
      <c r="BI816" t="s">
        <v>3017</v>
      </c>
      <c r="BJ816" t="s">
        <v>1852</v>
      </c>
      <c r="CA816">
        <v>30003500021408</v>
      </c>
      <c r="CB816" t="s">
        <v>3094</v>
      </c>
    </row>
    <row r="817" spans="1:80" hidden="1" x14ac:dyDescent="0.25">
      <c r="A817">
        <v>23563</v>
      </c>
      <c r="B817">
        <v>535028291144</v>
      </c>
      <c r="C817" t="s">
        <v>585</v>
      </c>
      <c r="E817">
        <v>30003500021409</v>
      </c>
      <c r="G817" s="2">
        <v>45324.521435185183</v>
      </c>
      <c r="H817">
        <v>3</v>
      </c>
      <c r="I817" t="s">
        <v>1781</v>
      </c>
      <c r="J817" t="s">
        <v>1783</v>
      </c>
      <c r="K817" t="s">
        <v>1788</v>
      </c>
      <c r="L817" s="2">
        <v>45880.516203703701</v>
      </c>
      <c r="M817">
        <v>35</v>
      </c>
      <c r="N817">
        <v>5</v>
      </c>
      <c r="O817" t="s">
        <v>1816</v>
      </c>
      <c r="P817" t="s">
        <v>1890</v>
      </c>
      <c r="Q817" t="s">
        <v>1894</v>
      </c>
      <c r="R817" t="s">
        <v>1910</v>
      </c>
      <c r="S817" t="s">
        <v>1910</v>
      </c>
      <c r="T817" t="s">
        <v>2024</v>
      </c>
      <c r="U817" t="s">
        <v>2101</v>
      </c>
      <c r="V817" t="s">
        <v>2286</v>
      </c>
      <c r="Z817">
        <v>140</v>
      </c>
      <c r="AA817">
        <v>85</v>
      </c>
      <c r="AB817" t="s">
        <v>2489</v>
      </c>
      <c r="AC817">
        <v>140</v>
      </c>
      <c r="AD817">
        <v>85</v>
      </c>
      <c r="AM817" t="s">
        <v>2719</v>
      </c>
      <c r="AS817" t="s">
        <v>2958</v>
      </c>
      <c r="AX817" t="s">
        <v>2979</v>
      </c>
      <c r="BE817">
        <v>30003500021409</v>
      </c>
      <c r="BF817">
        <v>1</v>
      </c>
      <c r="BG817" t="s">
        <v>3016</v>
      </c>
      <c r="BH817" t="s">
        <v>1829</v>
      </c>
      <c r="CA817">
        <v>30003500021409</v>
      </c>
      <c r="CB817" t="s">
        <v>1829</v>
      </c>
    </row>
    <row r="818" spans="1:80" hidden="1" x14ac:dyDescent="0.25">
      <c r="A818">
        <v>33880</v>
      </c>
      <c r="B818">
        <v>883122722386</v>
      </c>
      <c r="C818" t="s">
        <v>246</v>
      </c>
      <c r="E818">
        <v>30003500021410</v>
      </c>
      <c r="G818" s="2">
        <v>45696.089988425927</v>
      </c>
      <c r="H818">
        <v>4</v>
      </c>
      <c r="I818" t="s">
        <v>1781</v>
      </c>
      <c r="J818" t="s">
        <v>1783</v>
      </c>
      <c r="K818" t="s">
        <v>1788</v>
      </c>
      <c r="L818" s="2">
        <v>45880.517557870371</v>
      </c>
      <c r="M818">
        <v>35</v>
      </c>
      <c r="N818">
        <v>5</v>
      </c>
      <c r="O818" t="s">
        <v>1858</v>
      </c>
      <c r="P818" t="s">
        <v>1889</v>
      </c>
      <c r="Q818" t="s">
        <v>1894</v>
      </c>
      <c r="R818" t="s">
        <v>1910</v>
      </c>
      <c r="S818" t="s">
        <v>1910</v>
      </c>
      <c r="T818" t="s">
        <v>1997</v>
      </c>
      <c r="U818" t="s">
        <v>2089</v>
      </c>
      <c r="V818" t="s">
        <v>2191</v>
      </c>
      <c r="Z818">
        <v>122</v>
      </c>
      <c r="AA818">
        <v>76</v>
      </c>
      <c r="AB818" t="s">
        <v>2521</v>
      </c>
      <c r="AC818">
        <v>122</v>
      </c>
      <c r="AD818">
        <v>76</v>
      </c>
      <c r="AJ818" t="s">
        <v>2642</v>
      </c>
      <c r="AM818" t="s">
        <v>2820</v>
      </c>
      <c r="AS818" t="s">
        <v>2958</v>
      </c>
      <c r="AX818" t="s">
        <v>2977</v>
      </c>
      <c r="BE818">
        <v>30003500021410</v>
      </c>
      <c r="BF818">
        <v>2</v>
      </c>
      <c r="BG818" t="s">
        <v>3015</v>
      </c>
      <c r="BH818" t="s">
        <v>1829</v>
      </c>
      <c r="BI818" t="s">
        <v>3017</v>
      </c>
      <c r="BJ818" t="s">
        <v>1852</v>
      </c>
      <c r="CA818">
        <v>30003500021410</v>
      </c>
      <c r="CB818" t="s">
        <v>3094</v>
      </c>
    </row>
    <row r="819" spans="1:80" hidden="1" x14ac:dyDescent="0.25">
      <c r="A819">
        <v>732843619</v>
      </c>
      <c r="B819">
        <v>770611616391</v>
      </c>
      <c r="C819" t="s">
        <v>586</v>
      </c>
      <c r="E819">
        <v>30003500021411</v>
      </c>
      <c r="G819" s="2">
        <v>45825.514560185176</v>
      </c>
      <c r="H819">
        <v>2</v>
      </c>
      <c r="I819" t="s">
        <v>1781</v>
      </c>
      <c r="J819" t="s">
        <v>1783</v>
      </c>
      <c r="K819" t="s">
        <v>1788</v>
      </c>
      <c r="L819" s="2">
        <v>45880.520613425928</v>
      </c>
      <c r="M819">
        <v>35</v>
      </c>
      <c r="N819">
        <v>5</v>
      </c>
      <c r="O819" t="s">
        <v>1871</v>
      </c>
      <c r="P819" t="s">
        <v>1889</v>
      </c>
      <c r="Q819" t="s">
        <v>1894</v>
      </c>
      <c r="R819" t="s">
        <v>1910</v>
      </c>
      <c r="S819" t="s">
        <v>1910</v>
      </c>
      <c r="T819" t="s">
        <v>2033</v>
      </c>
      <c r="U819" t="s">
        <v>2104</v>
      </c>
      <c r="V819" t="s">
        <v>2182</v>
      </c>
      <c r="AE819" t="s">
        <v>2611</v>
      </c>
      <c r="AJ819" t="s">
        <v>2627</v>
      </c>
      <c r="AM819" t="s">
        <v>2627</v>
      </c>
      <c r="AS819" t="s">
        <v>2959</v>
      </c>
      <c r="AX819" t="s">
        <v>2977</v>
      </c>
      <c r="BE819">
        <v>30003500021411</v>
      </c>
      <c r="BF819">
        <v>1</v>
      </c>
      <c r="BG819" t="s">
        <v>2988</v>
      </c>
      <c r="BH819" t="s">
        <v>1852</v>
      </c>
      <c r="CA819">
        <v>30003500021411</v>
      </c>
      <c r="CB819" t="s">
        <v>1852</v>
      </c>
    </row>
    <row r="820" spans="1:80" hidden="1" x14ac:dyDescent="0.25">
      <c r="A820">
        <v>732843620</v>
      </c>
      <c r="B820">
        <v>446460161999</v>
      </c>
      <c r="C820" t="s">
        <v>270</v>
      </c>
      <c r="E820">
        <v>30003500021412</v>
      </c>
      <c r="G820" s="2">
        <v>45825.520636574067</v>
      </c>
      <c r="H820">
        <v>3</v>
      </c>
      <c r="I820" t="s">
        <v>1781</v>
      </c>
      <c r="J820" t="s">
        <v>1783</v>
      </c>
      <c r="K820" t="s">
        <v>1788</v>
      </c>
      <c r="L820" s="2">
        <v>45880.521504629629</v>
      </c>
      <c r="M820">
        <v>35</v>
      </c>
      <c r="N820">
        <v>5</v>
      </c>
      <c r="O820" t="s">
        <v>1828</v>
      </c>
      <c r="P820" t="s">
        <v>1889</v>
      </c>
      <c r="Q820" t="s">
        <v>1894</v>
      </c>
      <c r="R820" t="s">
        <v>1910</v>
      </c>
      <c r="S820" t="s">
        <v>1910</v>
      </c>
      <c r="T820" t="s">
        <v>2009</v>
      </c>
      <c r="U820" t="s">
        <v>2103</v>
      </c>
      <c r="V820" t="s">
        <v>2219</v>
      </c>
      <c r="W820" t="s">
        <v>2410</v>
      </c>
      <c r="AJ820" t="s">
        <v>2647</v>
      </c>
      <c r="AM820" t="s">
        <v>2723</v>
      </c>
      <c r="AS820" t="s">
        <v>2958</v>
      </c>
      <c r="AX820" t="s">
        <v>2977</v>
      </c>
      <c r="BE820">
        <v>30003500021412</v>
      </c>
      <c r="BF820">
        <v>1</v>
      </c>
      <c r="BG820" t="s">
        <v>3008</v>
      </c>
      <c r="BH820" t="s">
        <v>1852</v>
      </c>
      <c r="CA820">
        <v>30003500021412</v>
      </c>
      <c r="CB820" t="s">
        <v>1852</v>
      </c>
    </row>
    <row r="821" spans="1:80" hidden="1" x14ac:dyDescent="0.25">
      <c r="A821">
        <v>732821616</v>
      </c>
      <c r="B821">
        <v>759042426011</v>
      </c>
      <c r="C821" t="s">
        <v>587</v>
      </c>
      <c r="E821">
        <v>30003500021413</v>
      </c>
      <c r="G821" s="2">
        <v>45751.642199074071</v>
      </c>
      <c r="H821">
        <v>3</v>
      </c>
      <c r="I821" t="s">
        <v>1781</v>
      </c>
      <c r="J821" t="s">
        <v>1783</v>
      </c>
      <c r="K821" t="s">
        <v>1788</v>
      </c>
      <c r="L821" s="2">
        <v>45880.522731481477</v>
      </c>
      <c r="M821">
        <v>35</v>
      </c>
      <c r="N821">
        <v>5</v>
      </c>
      <c r="O821" t="s">
        <v>1819</v>
      </c>
      <c r="P821" t="s">
        <v>1890</v>
      </c>
      <c r="Q821" t="s">
        <v>1894</v>
      </c>
      <c r="R821" t="s">
        <v>1910</v>
      </c>
      <c r="S821" t="s">
        <v>1910</v>
      </c>
      <c r="T821" t="s">
        <v>2015</v>
      </c>
      <c r="U821" t="s">
        <v>2078</v>
      </c>
      <c r="V821" t="s">
        <v>2225</v>
      </c>
      <c r="AM821" t="s">
        <v>2720</v>
      </c>
      <c r="AS821" t="s">
        <v>2959</v>
      </c>
      <c r="AX821" t="s">
        <v>2977</v>
      </c>
      <c r="BE821">
        <v>30003500021413</v>
      </c>
      <c r="BF821">
        <v>1</v>
      </c>
      <c r="BG821" t="s">
        <v>3004</v>
      </c>
      <c r="BH821" t="s">
        <v>1799</v>
      </c>
      <c r="CA821">
        <v>30003500021413</v>
      </c>
      <c r="CB821" t="s">
        <v>1799</v>
      </c>
    </row>
    <row r="822" spans="1:80" hidden="1" x14ac:dyDescent="0.25">
      <c r="A822">
        <v>732879659</v>
      </c>
      <c r="B822">
        <v>385314451155</v>
      </c>
      <c r="C822" t="s">
        <v>588</v>
      </c>
      <c r="E822">
        <v>30003500021414</v>
      </c>
      <c r="G822" s="2">
        <v>45880.523136574076</v>
      </c>
      <c r="H822">
        <v>1</v>
      </c>
      <c r="I822" t="s">
        <v>1782</v>
      </c>
      <c r="J822" t="s">
        <v>1783</v>
      </c>
      <c r="K822" t="s">
        <v>1788</v>
      </c>
      <c r="L822" s="2">
        <v>45880.523576388892</v>
      </c>
      <c r="M822">
        <v>35</v>
      </c>
      <c r="N822">
        <v>5</v>
      </c>
      <c r="O822" t="s">
        <v>1832</v>
      </c>
      <c r="P822" t="s">
        <v>1890</v>
      </c>
      <c r="Q822" t="s">
        <v>1894</v>
      </c>
      <c r="R822" t="s">
        <v>1910</v>
      </c>
      <c r="S822" t="s">
        <v>1910</v>
      </c>
      <c r="T822" t="s">
        <v>2014</v>
      </c>
      <c r="U822" t="s">
        <v>2107</v>
      </c>
      <c r="V822" t="s">
        <v>2210</v>
      </c>
      <c r="Z822">
        <v>122</v>
      </c>
      <c r="AA822">
        <v>80</v>
      </c>
      <c r="AB822" t="s">
        <v>2417</v>
      </c>
      <c r="AC822">
        <v>122</v>
      </c>
      <c r="AD822">
        <v>80</v>
      </c>
      <c r="AJ822" t="s">
        <v>2643</v>
      </c>
      <c r="AM822" t="s">
        <v>2643</v>
      </c>
      <c r="AS822" t="s">
        <v>2958</v>
      </c>
      <c r="AX822" t="s">
        <v>2977</v>
      </c>
      <c r="BE822">
        <v>30003500021414</v>
      </c>
      <c r="BF822">
        <v>2</v>
      </c>
      <c r="BG822" t="s">
        <v>3007</v>
      </c>
      <c r="BH822" t="s">
        <v>1850</v>
      </c>
      <c r="BI822" t="s">
        <v>2989</v>
      </c>
      <c r="BJ822" t="s">
        <v>1850</v>
      </c>
      <c r="CA822">
        <v>30003500021414</v>
      </c>
      <c r="CB822" t="s">
        <v>3086</v>
      </c>
    </row>
    <row r="823" spans="1:80" hidden="1" x14ac:dyDescent="0.25">
      <c r="A823">
        <v>31091</v>
      </c>
      <c r="B823">
        <v>247733704797</v>
      </c>
      <c r="C823" t="s">
        <v>481</v>
      </c>
      <c r="E823">
        <v>30003500021415</v>
      </c>
      <c r="G823" s="2">
        <v>45592.291076388887</v>
      </c>
      <c r="H823">
        <v>3</v>
      </c>
      <c r="I823" t="s">
        <v>1781</v>
      </c>
      <c r="J823" t="s">
        <v>1783</v>
      </c>
      <c r="K823" t="s">
        <v>1788</v>
      </c>
      <c r="L823" s="2">
        <v>45880.524247685193</v>
      </c>
      <c r="M823">
        <v>35</v>
      </c>
      <c r="N823">
        <v>5</v>
      </c>
      <c r="O823" t="s">
        <v>1858</v>
      </c>
      <c r="P823" t="s">
        <v>1889</v>
      </c>
      <c r="Q823" t="s">
        <v>1894</v>
      </c>
      <c r="R823" t="s">
        <v>1910</v>
      </c>
      <c r="S823" t="s">
        <v>1910</v>
      </c>
      <c r="T823" t="s">
        <v>1997</v>
      </c>
      <c r="U823" t="s">
        <v>2089</v>
      </c>
      <c r="V823" t="s">
        <v>2191</v>
      </c>
      <c r="Z823">
        <v>142</v>
      </c>
      <c r="AA823">
        <v>88</v>
      </c>
      <c r="AB823" t="s">
        <v>2473</v>
      </c>
      <c r="AC823">
        <v>142</v>
      </c>
      <c r="AD823">
        <v>88</v>
      </c>
      <c r="AJ823" t="s">
        <v>2646</v>
      </c>
      <c r="AM823" t="s">
        <v>2719</v>
      </c>
      <c r="AS823" t="s">
        <v>2958</v>
      </c>
      <c r="AX823" t="s">
        <v>2979</v>
      </c>
      <c r="BE823">
        <v>30003500021415</v>
      </c>
      <c r="BF823">
        <v>1</v>
      </c>
      <c r="BG823" t="s">
        <v>3016</v>
      </c>
      <c r="BH823" t="s">
        <v>1829</v>
      </c>
      <c r="CA823">
        <v>30003500021415</v>
      </c>
      <c r="CB823" t="s">
        <v>1829</v>
      </c>
    </row>
    <row r="824" spans="1:80" hidden="1" x14ac:dyDescent="0.25">
      <c r="A824">
        <v>732843616</v>
      </c>
      <c r="B824">
        <v>590820971054</v>
      </c>
      <c r="C824" t="s">
        <v>224</v>
      </c>
      <c r="E824">
        <v>30003500021416</v>
      </c>
      <c r="G824" s="2">
        <v>45825.506874999999</v>
      </c>
      <c r="H824">
        <v>3</v>
      </c>
      <c r="I824" t="s">
        <v>1781</v>
      </c>
      <c r="J824" t="s">
        <v>1783</v>
      </c>
      <c r="K824" t="s">
        <v>1788</v>
      </c>
      <c r="L824" s="2">
        <v>45880.525092592587</v>
      </c>
      <c r="M824">
        <v>35</v>
      </c>
      <c r="N824">
        <v>5</v>
      </c>
      <c r="O824" t="s">
        <v>1795</v>
      </c>
      <c r="P824" t="s">
        <v>1890</v>
      </c>
      <c r="Q824" t="s">
        <v>1894</v>
      </c>
      <c r="R824" t="s">
        <v>1910</v>
      </c>
      <c r="S824" t="s">
        <v>1910</v>
      </c>
      <c r="T824" t="s">
        <v>2005</v>
      </c>
      <c r="U824" t="s">
        <v>2091</v>
      </c>
      <c r="V824" t="s">
        <v>2166</v>
      </c>
      <c r="Z824">
        <v>121</v>
      </c>
      <c r="AA824">
        <v>79</v>
      </c>
      <c r="AB824" t="s">
        <v>2419</v>
      </c>
      <c r="AC824">
        <v>121</v>
      </c>
      <c r="AD824">
        <v>79</v>
      </c>
      <c r="AJ824" t="s">
        <v>2639</v>
      </c>
      <c r="AM824" t="s">
        <v>2718</v>
      </c>
      <c r="AS824" t="s">
        <v>2958</v>
      </c>
      <c r="AX824" t="s">
        <v>2977</v>
      </c>
      <c r="BE824">
        <v>30003500021416</v>
      </c>
      <c r="BF824">
        <v>3</v>
      </c>
      <c r="BG824" t="s">
        <v>3001</v>
      </c>
      <c r="BH824" t="s">
        <v>1875</v>
      </c>
      <c r="BI824" t="s">
        <v>3013</v>
      </c>
      <c r="BJ824" t="s">
        <v>1850</v>
      </c>
      <c r="BK824" t="s">
        <v>3032</v>
      </c>
      <c r="BL824" t="s">
        <v>1852</v>
      </c>
      <c r="CA824">
        <v>30003500021416</v>
      </c>
      <c r="CB824" t="s">
        <v>3112</v>
      </c>
    </row>
    <row r="825" spans="1:80" hidden="1" x14ac:dyDescent="0.25">
      <c r="A825">
        <v>732843603</v>
      </c>
      <c r="B825">
        <v>250323510790</v>
      </c>
      <c r="C825" t="s">
        <v>310</v>
      </c>
      <c r="E825">
        <v>30003500021417</v>
      </c>
      <c r="G825" s="2">
        <v>45825.47729166667</v>
      </c>
      <c r="H825">
        <v>3</v>
      </c>
      <c r="I825" t="s">
        <v>1781</v>
      </c>
      <c r="J825" t="s">
        <v>1783</v>
      </c>
      <c r="K825" t="s">
        <v>1788</v>
      </c>
      <c r="L825" s="2">
        <v>45880.525625000002</v>
      </c>
      <c r="M825">
        <v>35</v>
      </c>
      <c r="N825">
        <v>5</v>
      </c>
      <c r="O825" t="s">
        <v>1834</v>
      </c>
      <c r="P825" t="s">
        <v>1889</v>
      </c>
      <c r="Q825" t="s">
        <v>1894</v>
      </c>
      <c r="R825" t="s">
        <v>1910</v>
      </c>
      <c r="S825" t="s">
        <v>1910</v>
      </c>
      <c r="T825" t="s">
        <v>2028</v>
      </c>
      <c r="U825" t="s">
        <v>2105</v>
      </c>
      <c r="V825" t="s">
        <v>2182</v>
      </c>
      <c r="AJ825" t="s">
        <v>2625</v>
      </c>
      <c r="AM825" t="s">
        <v>2710</v>
      </c>
      <c r="AS825" t="s">
        <v>2959</v>
      </c>
      <c r="AX825" t="s">
        <v>2977</v>
      </c>
    </row>
    <row r="826" spans="1:80" hidden="1" x14ac:dyDescent="0.25">
      <c r="A826">
        <v>732821590</v>
      </c>
      <c r="B826">
        <v>711603662775</v>
      </c>
      <c r="C826" t="s">
        <v>98</v>
      </c>
      <c r="E826">
        <v>30003500021418</v>
      </c>
      <c r="G826" s="2">
        <v>45751.514131944437</v>
      </c>
      <c r="H826">
        <v>3</v>
      </c>
      <c r="I826" t="s">
        <v>1781</v>
      </c>
      <c r="J826" t="s">
        <v>1783</v>
      </c>
      <c r="K826" t="s">
        <v>1788</v>
      </c>
      <c r="L826" s="2">
        <v>45880.526400462957</v>
      </c>
      <c r="M826">
        <v>35</v>
      </c>
      <c r="N826">
        <v>5</v>
      </c>
      <c r="O826" t="s">
        <v>1826</v>
      </c>
      <c r="P826" t="s">
        <v>1890</v>
      </c>
      <c r="Q826" t="s">
        <v>1894</v>
      </c>
      <c r="R826" t="s">
        <v>1910</v>
      </c>
      <c r="S826" t="s">
        <v>1910</v>
      </c>
      <c r="T826" t="s">
        <v>2022</v>
      </c>
      <c r="U826" t="s">
        <v>2109</v>
      </c>
      <c r="V826" t="s">
        <v>2198</v>
      </c>
      <c r="Z826">
        <v>140</v>
      </c>
      <c r="AA826">
        <v>89</v>
      </c>
      <c r="AB826" t="s">
        <v>2522</v>
      </c>
      <c r="AC826">
        <v>140</v>
      </c>
      <c r="AD826">
        <v>89</v>
      </c>
      <c r="AJ826" t="s">
        <v>2663</v>
      </c>
      <c r="AM826" t="s">
        <v>2722</v>
      </c>
      <c r="AS826" t="s">
        <v>2958</v>
      </c>
      <c r="AX826" t="s">
        <v>2976</v>
      </c>
      <c r="BE826">
        <v>30003500021418</v>
      </c>
      <c r="BF826">
        <v>2</v>
      </c>
      <c r="BG826" t="s">
        <v>3003</v>
      </c>
      <c r="BH826" t="s">
        <v>1829</v>
      </c>
      <c r="BI826" t="s">
        <v>3015</v>
      </c>
      <c r="BJ826" t="s">
        <v>1829</v>
      </c>
      <c r="CA826">
        <v>30003500021418</v>
      </c>
      <c r="CB826" t="s">
        <v>3129</v>
      </c>
    </row>
    <row r="827" spans="1:80" hidden="1" x14ac:dyDescent="0.25">
      <c r="A827">
        <v>732843609</v>
      </c>
      <c r="B827">
        <v>999263414560</v>
      </c>
      <c r="C827" t="s">
        <v>283</v>
      </c>
      <c r="E827">
        <v>30003500021419</v>
      </c>
      <c r="G827" s="2">
        <v>45825.492326388892</v>
      </c>
      <c r="H827">
        <v>3</v>
      </c>
      <c r="I827" t="s">
        <v>1781</v>
      </c>
      <c r="J827" t="s">
        <v>1783</v>
      </c>
      <c r="K827" t="s">
        <v>1788</v>
      </c>
      <c r="L827" s="2">
        <v>45880.527928240743</v>
      </c>
      <c r="M827">
        <v>35</v>
      </c>
      <c r="N827">
        <v>5</v>
      </c>
      <c r="O827" t="s">
        <v>1849</v>
      </c>
      <c r="P827" t="s">
        <v>1889</v>
      </c>
      <c r="Q827" t="s">
        <v>1894</v>
      </c>
      <c r="R827" t="s">
        <v>1910</v>
      </c>
      <c r="S827" t="s">
        <v>1910</v>
      </c>
      <c r="T827" t="s">
        <v>1989</v>
      </c>
      <c r="U827" t="s">
        <v>2083</v>
      </c>
      <c r="V827" t="s">
        <v>2218</v>
      </c>
      <c r="W827" t="s">
        <v>2410</v>
      </c>
      <c r="AJ827" t="s">
        <v>2666</v>
      </c>
      <c r="AM827" t="s">
        <v>2748</v>
      </c>
      <c r="AS827" t="s">
        <v>2958</v>
      </c>
      <c r="AX827" t="s">
        <v>2976</v>
      </c>
      <c r="BE827">
        <v>30003500021419</v>
      </c>
      <c r="BF827">
        <v>1</v>
      </c>
      <c r="BG827" t="s">
        <v>3010</v>
      </c>
      <c r="BH827" t="s">
        <v>1852</v>
      </c>
      <c r="CA827">
        <v>30003500021419</v>
      </c>
      <c r="CB827" t="s">
        <v>1852</v>
      </c>
    </row>
    <row r="828" spans="1:80" hidden="1" x14ac:dyDescent="0.25">
      <c r="A828">
        <v>732879660</v>
      </c>
      <c r="B828">
        <v>864627823991</v>
      </c>
      <c r="C828" t="s">
        <v>589</v>
      </c>
      <c r="E828">
        <v>30003500021420</v>
      </c>
      <c r="G828" s="2">
        <v>45880.528298611112</v>
      </c>
      <c r="H828">
        <v>1</v>
      </c>
      <c r="I828" t="s">
        <v>1782</v>
      </c>
      <c r="J828" t="s">
        <v>1783</v>
      </c>
      <c r="K828" t="s">
        <v>1788</v>
      </c>
      <c r="L828" s="2">
        <v>45880.528935185182</v>
      </c>
      <c r="M828">
        <v>35</v>
      </c>
      <c r="N828">
        <v>5</v>
      </c>
      <c r="O828" t="s">
        <v>1808</v>
      </c>
      <c r="P828" t="s">
        <v>1890</v>
      </c>
      <c r="Q828" t="s">
        <v>1894</v>
      </c>
      <c r="R828" t="s">
        <v>1910</v>
      </c>
      <c r="S828" t="s">
        <v>1910</v>
      </c>
      <c r="T828" t="s">
        <v>2037</v>
      </c>
      <c r="U828" t="s">
        <v>2124</v>
      </c>
      <c r="V828" t="s">
        <v>2318</v>
      </c>
      <c r="AE828" t="s">
        <v>2604</v>
      </c>
      <c r="AJ828" t="s">
        <v>2625</v>
      </c>
      <c r="AM828" t="s">
        <v>2710</v>
      </c>
      <c r="AS828" t="s">
        <v>2959</v>
      </c>
      <c r="AX828" t="s">
        <v>2977</v>
      </c>
    </row>
    <row r="829" spans="1:80" hidden="1" x14ac:dyDescent="0.25">
      <c r="A829">
        <v>24599</v>
      </c>
      <c r="B829">
        <v>811313508831</v>
      </c>
      <c r="C829" t="s">
        <v>590</v>
      </c>
      <c r="E829">
        <v>30003500021421</v>
      </c>
      <c r="G829" s="2">
        <v>45350.052430555559</v>
      </c>
      <c r="H829">
        <v>5</v>
      </c>
      <c r="I829" t="s">
        <v>1781</v>
      </c>
      <c r="J829" t="s">
        <v>1783</v>
      </c>
      <c r="K829" t="s">
        <v>1788</v>
      </c>
      <c r="L829" s="2">
        <v>45880.529942129629</v>
      </c>
      <c r="M829">
        <v>35</v>
      </c>
      <c r="N829">
        <v>5</v>
      </c>
      <c r="O829" t="s">
        <v>1859</v>
      </c>
      <c r="P829" t="s">
        <v>1890</v>
      </c>
      <c r="Q829" t="s">
        <v>1894</v>
      </c>
      <c r="R829" t="s">
        <v>1910</v>
      </c>
      <c r="S829" t="s">
        <v>1910</v>
      </c>
      <c r="T829" t="s">
        <v>2022</v>
      </c>
      <c r="U829" t="s">
        <v>2103</v>
      </c>
      <c r="V829" t="s">
        <v>2028</v>
      </c>
      <c r="Z829">
        <v>153</v>
      </c>
      <c r="AA829">
        <v>94</v>
      </c>
      <c r="AB829" t="s">
        <v>2422</v>
      </c>
      <c r="AC829">
        <v>153</v>
      </c>
      <c r="AD829">
        <v>94</v>
      </c>
      <c r="AJ829" t="s">
        <v>2646</v>
      </c>
      <c r="AM829" t="s">
        <v>2719</v>
      </c>
      <c r="AS829" t="s">
        <v>2958</v>
      </c>
      <c r="AX829" t="s">
        <v>2979</v>
      </c>
      <c r="BE829">
        <v>30003500021421</v>
      </c>
      <c r="BF829">
        <v>2</v>
      </c>
      <c r="BG829" t="s">
        <v>3005</v>
      </c>
      <c r="BH829" t="s">
        <v>1829</v>
      </c>
      <c r="BI829" t="s">
        <v>3012</v>
      </c>
      <c r="BJ829" t="s">
        <v>1852</v>
      </c>
      <c r="CA829">
        <v>30003500021421</v>
      </c>
      <c r="CB829" t="s">
        <v>3094</v>
      </c>
    </row>
    <row r="830" spans="1:80" hidden="1" x14ac:dyDescent="0.25">
      <c r="A830">
        <v>732822289</v>
      </c>
      <c r="B830">
        <v>248033064313</v>
      </c>
      <c r="C830" t="s">
        <v>480</v>
      </c>
      <c r="E830">
        <v>30003500021422</v>
      </c>
      <c r="G830" s="2">
        <v>45771.421759259261</v>
      </c>
      <c r="H830">
        <v>2</v>
      </c>
      <c r="I830" t="s">
        <v>1781</v>
      </c>
      <c r="J830" t="s">
        <v>1783</v>
      </c>
      <c r="K830" t="s">
        <v>1788</v>
      </c>
      <c r="L830" s="2">
        <v>45880.530833333331</v>
      </c>
      <c r="M830">
        <v>35</v>
      </c>
      <c r="N830">
        <v>5</v>
      </c>
      <c r="O830" t="s">
        <v>1806</v>
      </c>
      <c r="P830" t="s">
        <v>1890</v>
      </c>
      <c r="Q830" t="s">
        <v>1894</v>
      </c>
      <c r="R830" t="s">
        <v>1910</v>
      </c>
      <c r="S830" t="s">
        <v>1910</v>
      </c>
      <c r="T830" t="s">
        <v>1990</v>
      </c>
      <c r="U830" t="s">
        <v>2087</v>
      </c>
      <c r="V830" t="s">
        <v>2217</v>
      </c>
      <c r="AJ830" t="s">
        <v>2639</v>
      </c>
      <c r="AM830" t="s">
        <v>2718</v>
      </c>
      <c r="AS830" t="s">
        <v>2959</v>
      </c>
      <c r="AX830" t="s">
        <v>2976</v>
      </c>
      <c r="BE830">
        <v>30003500021422</v>
      </c>
      <c r="BF830">
        <v>1</v>
      </c>
      <c r="BG830" t="s">
        <v>3032</v>
      </c>
      <c r="BH830" t="s">
        <v>1852</v>
      </c>
      <c r="CA830">
        <v>30003500021422</v>
      </c>
      <c r="CB830" t="s">
        <v>1852</v>
      </c>
    </row>
    <row r="831" spans="1:80" hidden="1" x14ac:dyDescent="0.25">
      <c r="A831">
        <v>34643</v>
      </c>
      <c r="B831">
        <v>789261701461</v>
      </c>
      <c r="C831" t="s">
        <v>324</v>
      </c>
      <c r="E831">
        <v>30003500021423</v>
      </c>
      <c r="G831" s="2">
        <v>45721.486527777779</v>
      </c>
      <c r="H831">
        <v>5</v>
      </c>
      <c r="I831" t="s">
        <v>1781</v>
      </c>
      <c r="J831" t="s">
        <v>1783</v>
      </c>
      <c r="K831" t="s">
        <v>1788</v>
      </c>
      <c r="L831" s="2">
        <v>45880.531863425917</v>
      </c>
      <c r="M831">
        <v>35</v>
      </c>
      <c r="N831">
        <v>5</v>
      </c>
      <c r="O831" t="s">
        <v>1825</v>
      </c>
      <c r="P831" t="s">
        <v>1889</v>
      </c>
      <c r="Q831" t="s">
        <v>1894</v>
      </c>
      <c r="R831" t="s">
        <v>1910</v>
      </c>
      <c r="S831" t="s">
        <v>1910</v>
      </c>
      <c r="T831" t="s">
        <v>1997</v>
      </c>
      <c r="U831" t="s">
        <v>2076</v>
      </c>
      <c r="V831" t="s">
        <v>2196</v>
      </c>
      <c r="W831" t="s">
        <v>2410</v>
      </c>
      <c r="AJ831" t="s">
        <v>2637</v>
      </c>
      <c r="AM831" t="s">
        <v>2637</v>
      </c>
      <c r="AS831" t="s">
        <v>2958</v>
      </c>
      <c r="AX831" t="s">
        <v>2977</v>
      </c>
      <c r="BE831">
        <v>30003500021423</v>
      </c>
      <c r="BF831">
        <v>2</v>
      </c>
      <c r="BG831" t="s">
        <v>3034</v>
      </c>
      <c r="BH831" t="s">
        <v>1850</v>
      </c>
      <c r="BI831" t="s">
        <v>2998</v>
      </c>
      <c r="BJ831" t="s">
        <v>1852</v>
      </c>
      <c r="CA831">
        <v>30003500021423</v>
      </c>
      <c r="CB831" t="s">
        <v>3064</v>
      </c>
    </row>
    <row r="832" spans="1:80" hidden="1" x14ac:dyDescent="0.25">
      <c r="A832">
        <v>732879661</v>
      </c>
      <c r="B832">
        <v>578548021431</v>
      </c>
      <c r="C832" t="s">
        <v>591</v>
      </c>
      <c r="E832">
        <v>30003500021424</v>
      </c>
      <c r="G832" s="2">
        <v>45880.532638888893</v>
      </c>
      <c r="H832">
        <v>1</v>
      </c>
      <c r="I832" t="s">
        <v>1782</v>
      </c>
      <c r="J832" t="s">
        <v>1783</v>
      </c>
      <c r="K832" t="s">
        <v>1788</v>
      </c>
      <c r="L832" s="2">
        <v>45880.533136574071</v>
      </c>
      <c r="M832">
        <v>35</v>
      </c>
      <c r="N832">
        <v>5</v>
      </c>
      <c r="O832" t="s">
        <v>1824</v>
      </c>
      <c r="P832" t="s">
        <v>1890</v>
      </c>
      <c r="Q832" t="s">
        <v>1894</v>
      </c>
      <c r="R832" t="s">
        <v>1910</v>
      </c>
      <c r="S832" t="s">
        <v>1910</v>
      </c>
      <c r="T832" t="s">
        <v>2059</v>
      </c>
      <c r="U832" t="s">
        <v>2146</v>
      </c>
      <c r="V832" t="s">
        <v>2176</v>
      </c>
      <c r="Z832">
        <v>130</v>
      </c>
      <c r="AA832">
        <v>86</v>
      </c>
      <c r="AB832" t="s">
        <v>2523</v>
      </c>
      <c r="AC832">
        <v>130</v>
      </c>
      <c r="AD832">
        <v>86</v>
      </c>
      <c r="AJ832" t="s">
        <v>2633</v>
      </c>
      <c r="AM832" t="s">
        <v>2717</v>
      </c>
      <c r="AS832" t="s">
        <v>2958</v>
      </c>
      <c r="AX832" t="s">
        <v>2976</v>
      </c>
      <c r="BE832">
        <v>30003500021424</v>
      </c>
      <c r="BF832">
        <v>1</v>
      </c>
      <c r="BG832" t="s">
        <v>2989</v>
      </c>
      <c r="BH832" t="s">
        <v>1850</v>
      </c>
      <c r="CA832">
        <v>30003500021424</v>
      </c>
      <c r="CB832" t="s">
        <v>1850</v>
      </c>
    </row>
    <row r="833" spans="1:80" hidden="1" x14ac:dyDescent="0.25">
      <c r="A833">
        <v>732879662</v>
      </c>
      <c r="B833">
        <v>740893330235</v>
      </c>
      <c r="C833" t="s">
        <v>592</v>
      </c>
      <c r="E833">
        <v>30003500021425</v>
      </c>
      <c r="G833" s="2">
        <v>45880.533587962957</v>
      </c>
      <c r="H833">
        <v>1</v>
      </c>
      <c r="I833" t="s">
        <v>1782</v>
      </c>
      <c r="J833" t="s">
        <v>1783</v>
      </c>
      <c r="K833" t="s">
        <v>1788</v>
      </c>
      <c r="L833" s="2">
        <v>45880.534097222233</v>
      </c>
      <c r="M833">
        <v>35</v>
      </c>
      <c r="N833">
        <v>5</v>
      </c>
      <c r="O833" t="s">
        <v>1813</v>
      </c>
      <c r="P833" t="s">
        <v>1889</v>
      </c>
      <c r="Q833" t="s">
        <v>1894</v>
      </c>
      <c r="R833" t="s">
        <v>1910</v>
      </c>
      <c r="S833" t="s">
        <v>1910</v>
      </c>
      <c r="T833" t="s">
        <v>1989</v>
      </c>
      <c r="U833" t="s">
        <v>2083</v>
      </c>
      <c r="V833" t="s">
        <v>2218</v>
      </c>
      <c r="Z833">
        <v>122</v>
      </c>
      <c r="AA833">
        <v>80</v>
      </c>
      <c r="AB833" t="s">
        <v>2478</v>
      </c>
      <c r="AC833">
        <v>122</v>
      </c>
      <c r="AD833">
        <v>80</v>
      </c>
      <c r="AJ833" t="s">
        <v>2638</v>
      </c>
      <c r="AM833" t="s">
        <v>2721</v>
      </c>
      <c r="AS833" t="s">
        <v>2958</v>
      </c>
      <c r="AX833" t="s">
        <v>2977</v>
      </c>
      <c r="BE833">
        <v>30003500021425</v>
      </c>
      <c r="BF833">
        <v>1</v>
      </c>
      <c r="BG833" t="s">
        <v>2986</v>
      </c>
      <c r="BH833" t="s">
        <v>1829</v>
      </c>
      <c r="CA833">
        <v>30003500021425</v>
      </c>
      <c r="CB833" t="s">
        <v>1829</v>
      </c>
    </row>
    <row r="834" spans="1:80" hidden="1" x14ac:dyDescent="0.25">
      <c r="A834">
        <v>25846</v>
      </c>
      <c r="B834">
        <v>952936266787</v>
      </c>
      <c r="C834" t="s">
        <v>97</v>
      </c>
      <c r="E834">
        <v>30003500021426</v>
      </c>
      <c r="G834" s="2">
        <v>45376.428252314807</v>
      </c>
      <c r="H834">
        <v>4</v>
      </c>
      <c r="I834" t="s">
        <v>1781</v>
      </c>
      <c r="J834" t="s">
        <v>1783</v>
      </c>
      <c r="K834" t="s">
        <v>1788</v>
      </c>
      <c r="L834" s="2">
        <v>45880.535509259258</v>
      </c>
      <c r="M834">
        <v>35</v>
      </c>
      <c r="N834">
        <v>5</v>
      </c>
      <c r="O834" t="s">
        <v>1833</v>
      </c>
      <c r="P834" t="s">
        <v>1890</v>
      </c>
      <c r="Q834" t="s">
        <v>1894</v>
      </c>
      <c r="R834" t="s">
        <v>1910</v>
      </c>
      <c r="S834" t="s">
        <v>1910</v>
      </c>
      <c r="T834" t="s">
        <v>2005</v>
      </c>
      <c r="U834" t="s">
        <v>2098</v>
      </c>
      <c r="V834" t="s">
        <v>2208</v>
      </c>
      <c r="Z834">
        <v>148</v>
      </c>
      <c r="AA834">
        <v>94</v>
      </c>
      <c r="AB834" t="s">
        <v>2467</v>
      </c>
      <c r="AC834">
        <v>148</v>
      </c>
      <c r="AD834">
        <v>94</v>
      </c>
      <c r="AJ834" t="s">
        <v>2641</v>
      </c>
      <c r="AM834" t="s">
        <v>2719</v>
      </c>
      <c r="AS834" t="s">
        <v>2958</v>
      </c>
      <c r="AX834" t="s">
        <v>2979</v>
      </c>
      <c r="BE834">
        <v>30003500021426</v>
      </c>
      <c r="BF834">
        <v>1</v>
      </c>
      <c r="BG834" t="s">
        <v>3003</v>
      </c>
      <c r="BH834" t="s">
        <v>1829</v>
      </c>
      <c r="CA834">
        <v>30003500021426</v>
      </c>
      <c r="CB834" t="s">
        <v>1829</v>
      </c>
    </row>
    <row r="835" spans="1:80" hidden="1" x14ac:dyDescent="0.25">
      <c r="A835">
        <v>732821604</v>
      </c>
      <c r="B835">
        <v>201433617821</v>
      </c>
      <c r="C835" t="s">
        <v>107</v>
      </c>
      <c r="E835">
        <v>30003500021427</v>
      </c>
      <c r="G835" s="2">
        <v>45751.548750000002</v>
      </c>
      <c r="H835">
        <v>4</v>
      </c>
      <c r="I835" t="s">
        <v>1781</v>
      </c>
      <c r="J835" t="s">
        <v>1783</v>
      </c>
      <c r="K835" t="s">
        <v>1788</v>
      </c>
      <c r="L835" s="2">
        <v>45880.536874999998</v>
      </c>
      <c r="M835">
        <v>35</v>
      </c>
      <c r="N835">
        <v>5</v>
      </c>
      <c r="O835" t="s">
        <v>1840</v>
      </c>
      <c r="P835" t="s">
        <v>1889</v>
      </c>
      <c r="Q835" t="s">
        <v>1894</v>
      </c>
      <c r="R835" t="s">
        <v>1910</v>
      </c>
      <c r="S835" t="s">
        <v>1910</v>
      </c>
      <c r="T835" t="s">
        <v>2009</v>
      </c>
      <c r="U835" t="s">
        <v>2077</v>
      </c>
      <c r="V835" t="s">
        <v>2270</v>
      </c>
      <c r="Z835">
        <v>126</v>
      </c>
      <c r="AA835">
        <v>82</v>
      </c>
      <c r="AB835" t="s">
        <v>2417</v>
      </c>
      <c r="AC835">
        <v>126</v>
      </c>
      <c r="AD835">
        <v>82</v>
      </c>
      <c r="AJ835" t="s">
        <v>2670</v>
      </c>
      <c r="AM835" t="s">
        <v>2670</v>
      </c>
      <c r="AS835" t="s">
        <v>2958</v>
      </c>
      <c r="AX835" t="s">
        <v>2977</v>
      </c>
      <c r="BE835">
        <v>30003500021427</v>
      </c>
      <c r="BF835">
        <v>1</v>
      </c>
      <c r="BG835" t="s">
        <v>3037</v>
      </c>
      <c r="BH835" t="s">
        <v>1852</v>
      </c>
      <c r="CA835">
        <v>30003500021427</v>
      </c>
      <c r="CB835" t="s">
        <v>1852</v>
      </c>
    </row>
    <row r="836" spans="1:80" hidden="1" x14ac:dyDescent="0.25">
      <c r="A836">
        <v>732843611</v>
      </c>
      <c r="B836">
        <v>468646203863</v>
      </c>
      <c r="C836" t="s">
        <v>593</v>
      </c>
      <c r="E836">
        <v>30003500021428</v>
      </c>
      <c r="G836" s="2">
        <v>45825.49800925926</v>
      </c>
      <c r="H836">
        <v>3</v>
      </c>
      <c r="I836" t="s">
        <v>1781</v>
      </c>
      <c r="J836" t="s">
        <v>1783</v>
      </c>
      <c r="K836" t="s">
        <v>1788</v>
      </c>
      <c r="L836" s="2">
        <v>45880.538530092592</v>
      </c>
      <c r="M836">
        <v>35</v>
      </c>
      <c r="N836">
        <v>5</v>
      </c>
      <c r="O836" t="s">
        <v>1794</v>
      </c>
      <c r="P836" t="s">
        <v>1889</v>
      </c>
      <c r="Q836" t="s">
        <v>1894</v>
      </c>
      <c r="R836" t="s">
        <v>1910</v>
      </c>
      <c r="S836" t="s">
        <v>1910</v>
      </c>
      <c r="T836" t="s">
        <v>2023</v>
      </c>
      <c r="U836" t="s">
        <v>2096</v>
      </c>
      <c r="V836" t="s">
        <v>2223</v>
      </c>
      <c r="W836" t="s">
        <v>2410</v>
      </c>
      <c r="AJ836" t="s">
        <v>2658</v>
      </c>
      <c r="AM836" t="s">
        <v>2658</v>
      </c>
      <c r="AS836" t="s">
        <v>2959</v>
      </c>
      <c r="AX836" t="s">
        <v>2977</v>
      </c>
      <c r="BE836">
        <v>30003500021428</v>
      </c>
      <c r="BF836">
        <v>1</v>
      </c>
      <c r="BG836" t="s">
        <v>3034</v>
      </c>
      <c r="BH836" t="s">
        <v>1850</v>
      </c>
      <c r="CA836">
        <v>30003500021428</v>
      </c>
      <c r="CB836" t="s">
        <v>1850</v>
      </c>
    </row>
    <row r="837" spans="1:80" hidden="1" x14ac:dyDescent="0.25">
      <c r="A837">
        <v>732879663</v>
      </c>
      <c r="B837">
        <v>934603069229</v>
      </c>
      <c r="C837" t="s">
        <v>463</v>
      </c>
      <c r="E837">
        <v>30003500021429</v>
      </c>
      <c r="G837" s="2">
        <v>45880.539085648154</v>
      </c>
      <c r="H837">
        <v>1</v>
      </c>
      <c r="I837" t="s">
        <v>1782</v>
      </c>
      <c r="J837" t="s">
        <v>1783</v>
      </c>
      <c r="K837" t="s">
        <v>1788</v>
      </c>
      <c r="L837" s="2">
        <v>45880.539363425924</v>
      </c>
      <c r="M837">
        <v>35</v>
      </c>
      <c r="N837">
        <v>5</v>
      </c>
      <c r="O837" t="s">
        <v>1807</v>
      </c>
      <c r="P837" t="s">
        <v>1890</v>
      </c>
      <c r="Q837" t="s">
        <v>1894</v>
      </c>
      <c r="R837" t="s">
        <v>1910</v>
      </c>
      <c r="S837" t="s">
        <v>1910</v>
      </c>
      <c r="T837" t="s">
        <v>2014</v>
      </c>
      <c r="U837" t="s">
        <v>2078</v>
      </c>
      <c r="V837" t="s">
        <v>2028</v>
      </c>
      <c r="Z837">
        <v>146</v>
      </c>
      <c r="AA837">
        <v>94</v>
      </c>
      <c r="AB837" t="s">
        <v>2475</v>
      </c>
      <c r="AC837">
        <v>146</v>
      </c>
      <c r="AD837">
        <v>94</v>
      </c>
      <c r="AM837" t="s">
        <v>2722</v>
      </c>
      <c r="AS837" t="s">
        <v>2958</v>
      </c>
      <c r="AX837" t="s">
        <v>2977</v>
      </c>
      <c r="BE837">
        <v>30003500021429</v>
      </c>
      <c r="BF837">
        <v>2</v>
      </c>
      <c r="BG837" t="s">
        <v>3003</v>
      </c>
      <c r="BH837" t="s">
        <v>1829</v>
      </c>
      <c r="BI837" t="s">
        <v>2986</v>
      </c>
      <c r="BJ837" t="s">
        <v>1829</v>
      </c>
      <c r="CA837">
        <v>30003500021429</v>
      </c>
      <c r="CB837" t="s">
        <v>3129</v>
      </c>
    </row>
    <row r="838" spans="1:80" hidden="1" x14ac:dyDescent="0.25">
      <c r="A838">
        <v>28467</v>
      </c>
      <c r="B838">
        <v>409971958550</v>
      </c>
      <c r="C838" t="s">
        <v>594</v>
      </c>
      <c r="E838">
        <v>30003500021430</v>
      </c>
      <c r="G838" s="2">
        <v>45456.128518518519</v>
      </c>
      <c r="H838">
        <v>3</v>
      </c>
      <c r="I838" t="s">
        <v>1781</v>
      </c>
      <c r="J838" t="s">
        <v>1783</v>
      </c>
      <c r="K838" t="s">
        <v>1788</v>
      </c>
      <c r="L838" s="2">
        <v>45880.540335648147</v>
      </c>
      <c r="M838">
        <v>35</v>
      </c>
      <c r="N838">
        <v>5</v>
      </c>
      <c r="O838" t="s">
        <v>1839</v>
      </c>
      <c r="P838" t="s">
        <v>1890</v>
      </c>
      <c r="Q838" t="s">
        <v>1894</v>
      </c>
      <c r="R838" t="s">
        <v>1910</v>
      </c>
      <c r="S838" t="s">
        <v>1910</v>
      </c>
      <c r="T838" t="s">
        <v>2018</v>
      </c>
      <c r="U838" t="s">
        <v>2083</v>
      </c>
      <c r="V838" t="s">
        <v>2036</v>
      </c>
      <c r="Z838">
        <v>140</v>
      </c>
      <c r="AA838">
        <v>90</v>
      </c>
      <c r="AB838" t="s">
        <v>2448</v>
      </c>
      <c r="AC838">
        <v>140</v>
      </c>
      <c r="AD838">
        <v>90</v>
      </c>
      <c r="AJ838" t="s">
        <v>2644</v>
      </c>
      <c r="AM838" t="s">
        <v>2719</v>
      </c>
      <c r="AS838" t="s">
        <v>2958</v>
      </c>
      <c r="AX838" t="s">
        <v>2979</v>
      </c>
      <c r="BE838">
        <v>30003500021430</v>
      </c>
      <c r="BF838">
        <v>1</v>
      </c>
      <c r="BG838" t="s">
        <v>3009</v>
      </c>
      <c r="BH838" t="s">
        <v>1829</v>
      </c>
      <c r="CA838">
        <v>30003500021430</v>
      </c>
      <c r="CB838" t="s">
        <v>1829</v>
      </c>
    </row>
    <row r="839" spans="1:80" hidden="1" x14ac:dyDescent="0.25">
      <c r="A839">
        <v>34642</v>
      </c>
      <c r="B839">
        <v>270550812599</v>
      </c>
      <c r="C839" t="s">
        <v>79</v>
      </c>
      <c r="E839">
        <v>30003500021431</v>
      </c>
      <c r="G839" s="2">
        <v>45721.482430555552</v>
      </c>
      <c r="H839">
        <v>5</v>
      </c>
      <c r="I839" t="s">
        <v>1781</v>
      </c>
      <c r="J839" t="s">
        <v>1783</v>
      </c>
      <c r="K839" t="s">
        <v>1788</v>
      </c>
      <c r="L839" s="2">
        <v>45880.556504629632</v>
      </c>
      <c r="M839">
        <v>35</v>
      </c>
      <c r="N839">
        <v>5</v>
      </c>
      <c r="O839" t="s">
        <v>1811</v>
      </c>
      <c r="P839" t="s">
        <v>1890</v>
      </c>
      <c r="Q839" t="s">
        <v>1894</v>
      </c>
      <c r="R839" t="s">
        <v>1910</v>
      </c>
      <c r="S839" t="s">
        <v>1910</v>
      </c>
      <c r="T839" t="s">
        <v>1995</v>
      </c>
      <c r="U839" t="s">
        <v>2098</v>
      </c>
      <c r="V839" t="s">
        <v>2289</v>
      </c>
      <c r="Z839">
        <v>120</v>
      </c>
      <c r="AA839">
        <v>80</v>
      </c>
      <c r="AB839" t="s">
        <v>2472</v>
      </c>
      <c r="AC839">
        <v>120</v>
      </c>
      <c r="AD839">
        <v>80</v>
      </c>
      <c r="AM839" t="s">
        <v>2710</v>
      </c>
      <c r="AS839" t="s">
        <v>2958</v>
      </c>
      <c r="AX839" t="s">
        <v>2977</v>
      </c>
      <c r="BE839">
        <v>30003500021431</v>
      </c>
      <c r="BF839">
        <v>3</v>
      </c>
      <c r="BG839" t="s">
        <v>3033</v>
      </c>
      <c r="BH839" t="s">
        <v>1852</v>
      </c>
      <c r="BI839" t="s">
        <v>3013</v>
      </c>
      <c r="BJ839" t="s">
        <v>1850</v>
      </c>
      <c r="BK839" t="s">
        <v>3038</v>
      </c>
      <c r="BL839" t="s">
        <v>1850</v>
      </c>
      <c r="CA839">
        <v>30003500021431</v>
      </c>
      <c r="CB839" t="s">
        <v>3127</v>
      </c>
    </row>
    <row r="840" spans="1:80" hidden="1" x14ac:dyDescent="0.25">
      <c r="A840">
        <v>732879664</v>
      </c>
      <c r="B840">
        <v>311449809510</v>
      </c>
      <c r="C840" t="s">
        <v>595</v>
      </c>
      <c r="E840">
        <v>30003500021432</v>
      </c>
      <c r="G840" s="2">
        <v>45880.557222222233</v>
      </c>
      <c r="H840">
        <v>1</v>
      </c>
      <c r="I840" t="s">
        <v>1782</v>
      </c>
      <c r="J840" t="s">
        <v>1783</v>
      </c>
      <c r="K840" t="s">
        <v>1788</v>
      </c>
      <c r="L840" s="2">
        <v>45880.55810185185</v>
      </c>
      <c r="M840">
        <v>35</v>
      </c>
      <c r="N840">
        <v>5</v>
      </c>
      <c r="O840" t="s">
        <v>1837</v>
      </c>
      <c r="P840" t="s">
        <v>1889</v>
      </c>
      <c r="Q840" t="s">
        <v>1894</v>
      </c>
      <c r="R840" t="s">
        <v>1910</v>
      </c>
      <c r="S840" t="s">
        <v>1910</v>
      </c>
      <c r="T840" t="s">
        <v>2016</v>
      </c>
      <c r="U840" t="s">
        <v>2077</v>
      </c>
      <c r="V840" t="s">
        <v>2194</v>
      </c>
      <c r="AJ840" t="s">
        <v>2625</v>
      </c>
      <c r="AM840" t="s">
        <v>2710</v>
      </c>
      <c r="AS840" t="s">
        <v>2958</v>
      </c>
      <c r="AX840" t="s">
        <v>2977</v>
      </c>
      <c r="BE840">
        <v>30003500021432</v>
      </c>
      <c r="BF840">
        <v>2</v>
      </c>
      <c r="BG840" t="s">
        <v>3033</v>
      </c>
      <c r="BH840" t="s">
        <v>1852</v>
      </c>
      <c r="BI840" t="s">
        <v>3013</v>
      </c>
      <c r="BJ840" t="s">
        <v>1850</v>
      </c>
      <c r="CA840">
        <v>30003500021432</v>
      </c>
      <c r="CB840" t="s">
        <v>3083</v>
      </c>
    </row>
    <row r="841" spans="1:80" hidden="1" x14ac:dyDescent="0.25">
      <c r="A841">
        <v>732879665</v>
      </c>
      <c r="B841">
        <v>924629800919</v>
      </c>
      <c r="C841" t="s">
        <v>257</v>
      </c>
      <c r="E841">
        <v>30003500021433</v>
      </c>
      <c r="G841" s="2">
        <v>45880.559606481482</v>
      </c>
      <c r="H841">
        <v>1</v>
      </c>
      <c r="I841" t="s">
        <v>1782</v>
      </c>
      <c r="J841" t="s">
        <v>1783</v>
      </c>
      <c r="K841" t="s">
        <v>1788</v>
      </c>
      <c r="L841" s="2">
        <v>45880.560763888891</v>
      </c>
      <c r="M841">
        <v>35</v>
      </c>
      <c r="N841">
        <v>5</v>
      </c>
      <c r="O841" t="s">
        <v>1811</v>
      </c>
      <c r="P841" t="s">
        <v>1889</v>
      </c>
      <c r="Q841" t="s">
        <v>1894</v>
      </c>
      <c r="R841" t="s">
        <v>1910</v>
      </c>
      <c r="S841" t="s">
        <v>1910</v>
      </c>
      <c r="T841" t="s">
        <v>2031</v>
      </c>
      <c r="U841" t="s">
        <v>2096</v>
      </c>
      <c r="V841" t="s">
        <v>2182</v>
      </c>
      <c r="Z841">
        <v>120</v>
      </c>
      <c r="AA841">
        <v>78</v>
      </c>
      <c r="AB841" t="s">
        <v>2511</v>
      </c>
      <c r="AC841">
        <v>120</v>
      </c>
      <c r="AD841">
        <v>78</v>
      </c>
      <c r="AE841" t="s">
        <v>2601</v>
      </c>
      <c r="AM841" t="s">
        <v>2717</v>
      </c>
      <c r="AS841" t="s">
        <v>2958</v>
      </c>
      <c r="AX841" t="s">
        <v>2977</v>
      </c>
      <c r="BE841">
        <v>30003500021433</v>
      </c>
      <c r="BF841">
        <v>1</v>
      </c>
      <c r="BG841" t="s">
        <v>2989</v>
      </c>
      <c r="BH841" t="s">
        <v>1850</v>
      </c>
      <c r="CA841">
        <v>30003500021433</v>
      </c>
      <c r="CB841" t="s">
        <v>1850</v>
      </c>
    </row>
    <row r="842" spans="1:80" hidden="1" x14ac:dyDescent="0.25">
      <c r="A842">
        <v>732879666</v>
      </c>
      <c r="B842">
        <v>831808997202</v>
      </c>
      <c r="C842" t="s">
        <v>533</v>
      </c>
      <c r="E842">
        <v>30003500021434</v>
      </c>
      <c r="G842" s="2">
        <v>45880.561782407407</v>
      </c>
      <c r="H842">
        <v>1</v>
      </c>
      <c r="I842" t="s">
        <v>1782</v>
      </c>
      <c r="J842" t="s">
        <v>1783</v>
      </c>
      <c r="K842" t="s">
        <v>1788</v>
      </c>
      <c r="L842" s="2">
        <v>45880.5625</v>
      </c>
      <c r="M842">
        <v>35</v>
      </c>
      <c r="N842">
        <v>5</v>
      </c>
      <c r="O842" t="s">
        <v>1840</v>
      </c>
      <c r="P842" t="s">
        <v>1889</v>
      </c>
      <c r="Q842" t="s">
        <v>1894</v>
      </c>
      <c r="R842" t="s">
        <v>1910</v>
      </c>
      <c r="S842" t="s">
        <v>1910</v>
      </c>
      <c r="T842" t="s">
        <v>2008</v>
      </c>
      <c r="U842" t="s">
        <v>2077</v>
      </c>
      <c r="V842" t="s">
        <v>2177</v>
      </c>
      <c r="Z842">
        <v>118</v>
      </c>
      <c r="AA842">
        <v>77</v>
      </c>
      <c r="AB842" t="s">
        <v>2457</v>
      </c>
      <c r="AC842">
        <v>118</v>
      </c>
      <c r="AD842">
        <v>77</v>
      </c>
      <c r="AJ842" t="s">
        <v>2634</v>
      </c>
      <c r="AM842" t="s">
        <v>2712</v>
      </c>
      <c r="AS842" t="s">
        <v>2958</v>
      </c>
      <c r="AX842" t="s">
        <v>2977</v>
      </c>
      <c r="BE842">
        <v>30003500021434</v>
      </c>
      <c r="BF842">
        <v>3</v>
      </c>
      <c r="BG842" t="s">
        <v>3014</v>
      </c>
      <c r="BH842" t="s">
        <v>1799</v>
      </c>
      <c r="BI842" t="s">
        <v>2982</v>
      </c>
      <c r="BJ842" t="s">
        <v>1802</v>
      </c>
      <c r="BK842" t="s">
        <v>3017</v>
      </c>
      <c r="BL842" t="s">
        <v>1852</v>
      </c>
      <c r="CA842">
        <v>30003500021434</v>
      </c>
      <c r="CB842" t="s">
        <v>3139</v>
      </c>
    </row>
    <row r="843" spans="1:80" hidden="1" x14ac:dyDescent="0.25">
      <c r="A843">
        <v>732821607</v>
      </c>
      <c r="B843">
        <v>834518417487</v>
      </c>
      <c r="C843" t="s">
        <v>596</v>
      </c>
      <c r="E843">
        <v>30003500021435</v>
      </c>
      <c r="G843" s="2">
        <v>45751.555601851847</v>
      </c>
      <c r="H843">
        <v>2</v>
      </c>
      <c r="I843" t="s">
        <v>1781</v>
      </c>
      <c r="J843" t="s">
        <v>1783</v>
      </c>
      <c r="K843" t="s">
        <v>1788</v>
      </c>
      <c r="L843" s="2">
        <v>45880.56417824074</v>
      </c>
      <c r="M843">
        <v>35</v>
      </c>
      <c r="N843">
        <v>5</v>
      </c>
      <c r="O843" t="s">
        <v>1793</v>
      </c>
      <c r="P843" t="s">
        <v>1889</v>
      </c>
      <c r="Q843" t="s">
        <v>1894</v>
      </c>
      <c r="R843" t="s">
        <v>1910</v>
      </c>
      <c r="S843" t="s">
        <v>1910</v>
      </c>
      <c r="T843" t="s">
        <v>2018</v>
      </c>
      <c r="U843" t="s">
        <v>2096</v>
      </c>
      <c r="V843" t="s">
        <v>2173</v>
      </c>
      <c r="Z843">
        <v>114</v>
      </c>
      <c r="AA843">
        <v>78</v>
      </c>
      <c r="AB843" t="s">
        <v>2498</v>
      </c>
      <c r="AC843">
        <v>114</v>
      </c>
      <c r="AD843">
        <v>78</v>
      </c>
      <c r="AM843" t="s">
        <v>2725</v>
      </c>
      <c r="AS843" t="s">
        <v>2958</v>
      </c>
      <c r="AX843" t="s">
        <v>2977</v>
      </c>
      <c r="BE843">
        <v>30003500021435</v>
      </c>
      <c r="BF843">
        <v>2</v>
      </c>
      <c r="BG843" t="s">
        <v>3014</v>
      </c>
      <c r="BH843" t="s">
        <v>1799</v>
      </c>
      <c r="BI843" t="s">
        <v>3017</v>
      </c>
      <c r="BJ843" t="s">
        <v>1852</v>
      </c>
      <c r="CA843">
        <v>30003500021435</v>
      </c>
      <c r="CB843" t="s">
        <v>3079</v>
      </c>
    </row>
    <row r="844" spans="1:80" hidden="1" x14ac:dyDescent="0.25">
      <c r="A844">
        <v>732879667</v>
      </c>
      <c r="B844">
        <v>768609501873</v>
      </c>
      <c r="C844" t="s">
        <v>533</v>
      </c>
      <c r="E844">
        <v>30003500021436</v>
      </c>
      <c r="G844" s="2">
        <v>45880.565578703703</v>
      </c>
      <c r="H844">
        <v>1</v>
      </c>
      <c r="I844" t="s">
        <v>1782</v>
      </c>
      <c r="J844" t="s">
        <v>1783</v>
      </c>
      <c r="K844" t="s">
        <v>1788</v>
      </c>
      <c r="L844" s="2">
        <v>45880.566435185188</v>
      </c>
      <c r="M844">
        <v>35</v>
      </c>
      <c r="N844">
        <v>5</v>
      </c>
      <c r="O844" t="s">
        <v>1840</v>
      </c>
      <c r="P844" t="s">
        <v>1889</v>
      </c>
      <c r="Q844" t="s">
        <v>1894</v>
      </c>
      <c r="R844" t="s">
        <v>1910</v>
      </c>
      <c r="S844" t="s">
        <v>1910</v>
      </c>
      <c r="T844" t="s">
        <v>1989</v>
      </c>
      <c r="U844" t="s">
        <v>2077</v>
      </c>
      <c r="V844" t="s">
        <v>2166</v>
      </c>
      <c r="Z844">
        <v>118</v>
      </c>
      <c r="AA844">
        <v>76</v>
      </c>
      <c r="AB844" t="s">
        <v>2455</v>
      </c>
      <c r="AC844">
        <v>118</v>
      </c>
      <c r="AD844">
        <v>76</v>
      </c>
      <c r="AJ844" t="s">
        <v>2630</v>
      </c>
      <c r="AM844" t="s">
        <v>2725</v>
      </c>
      <c r="AS844" t="s">
        <v>2958</v>
      </c>
      <c r="AX844" t="s">
        <v>2977</v>
      </c>
      <c r="BE844">
        <v>30003500021436</v>
      </c>
      <c r="BF844">
        <v>3</v>
      </c>
      <c r="BG844" t="s">
        <v>3014</v>
      </c>
      <c r="BH844" t="s">
        <v>1850</v>
      </c>
      <c r="BI844" t="s">
        <v>3017</v>
      </c>
      <c r="BJ844" t="s">
        <v>1852</v>
      </c>
      <c r="BK844" t="s">
        <v>3012</v>
      </c>
      <c r="BL844" t="s">
        <v>1852</v>
      </c>
      <c r="CA844">
        <v>30003500021436</v>
      </c>
      <c r="CB844" t="s">
        <v>3133</v>
      </c>
    </row>
    <row r="845" spans="1:80" hidden="1" x14ac:dyDescent="0.25">
      <c r="A845">
        <v>34639</v>
      </c>
      <c r="B845">
        <v>712827009956</v>
      </c>
      <c r="C845" t="s">
        <v>597</v>
      </c>
      <c r="E845">
        <v>30003500021437</v>
      </c>
      <c r="G845" s="2">
        <v>45721.474178240736</v>
      </c>
      <c r="H845">
        <v>4</v>
      </c>
      <c r="I845" t="s">
        <v>1781</v>
      </c>
      <c r="J845" t="s">
        <v>1783</v>
      </c>
      <c r="K845" t="s">
        <v>1788</v>
      </c>
      <c r="L845" s="2">
        <v>45880.571377314824</v>
      </c>
      <c r="M845">
        <v>35</v>
      </c>
      <c r="N845">
        <v>5</v>
      </c>
      <c r="O845" t="s">
        <v>1810</v>
      </c>
      <c r="P845" t="s">
        <v>1890</v>
      </c>
      <c r="Q845" t="s">
        <v>1894</v>
      </c>
      <c r="R845" t="s">
        <v>1910</v>
      </c>
      <c r="S845" t="s">
        <v>1910</v>
      </c>
      <c r="T845" t="s">
        <v>2018</v>
      </c>
      <c r="U845" t="s">
        <v>2078</v>
      </c>
      <c r="V845" t="s">
        <v>2020</v>
      </c>
      <c r="Z845">
        <v>154</v>
      </c>
      <c r="AA845">
        <v>90</v>
      </c>
      <c r="AB845" t="s">
        <v>2505</v>
      </c>
      <c r="AC845">
        <v>154</v>
      </c>
      <c r="AD845">
        <v>90</v>
      </c>
      <c r="AJ845" t="s">
        <v>2638</v>
      </c>
      <c r="AM845" t="s">
        <v>2719</v>
      </c>
      <c r="AS845" t="s">
        <v>2958</v>
      </c>
      <c r="AX845" t="s">
        <v>2977</v>
      </c>
      <c r="BE845">
        <v>30003500021437</v>
      </c>
      <c r="BF845">
        <v>3</v>
      </c>
      <c r="BG845" t="s">
        <v>3016</v>
      </c>
      <c r="BH845" t="s">
        <v>1829</v>
      </c>
      <c r="BI845" t="s">
        <v>3009</v>
      </c>
      <c r="BJ845" t="s">
        <v>1829</v>
      </c>
      <c r="BK845" t="s">
        <v>3012</v>
      </c>
      <c r="BL845" t="s">
        <v>1852</v>
      </c>
      <c r="CA845">
        <v>30003500021437</v>
      </c>
      <c r="CB845" t="s">
        <v>3087</v>
      </c>
    </row>
    <row r="846" spans="1:80" hidden="1" x14ac:dyDescent="0.25">
      <c r="A846">
        <v>732879668</v>
      </c>
      <c r="B846">
        <v>426911752017</v>
      </c>
      <c r="C846" t="s">
        <v>256</v>
      </c>
      <c r="E846">
        <v>30003500021438</v>
      </c>
      <c r="G846" s="2">
        <v>45880.573807870373</v>
      </c>
      <c r="H846">
        <v>1</v>
      </c>
      <c r="I846" t="s">
        <v>1782</v>
      </c>
      <c r="J846" t="s">
        <v>1783</v>
      </c>
      <c r="K846" t="s">
        <v>1788</v>
      </c>
      <c r="L846" s="2">
        <v>45880.575636574067</v>
      </c>
      <c r="M846">
        <v>35</v>
      </c>
      <c r="N846">
        <v>5</v>
      </c>
      <c r="O846" t="s">
        <v>1811</v>
      </c>
      <c r="P846" t="s">
        <v>1889</v>
      </c>
      <c r="Q846" t="s">
        <v>1894</v>
      </c>
      <c r="R846" t="s">
        <v>1910</v>
      </c>
      <c r="S846" t="s">
        <v>1910</v>
      </c>
      <c r="T846" t="s">
        <v>2016</v>
      </c>
      <c r="U846" t="s">
        <v>2077</v>
      </c>
      <c r="V846" t="s">
        <v>2194</v>
      </c>
      <c r="Z846">
        <v>151</v>
      </c>
      <c r="AA846">
        <v>94</v>
      </c>
      <c r="AB846" t="s">
        <v>2511</v>
      </c>
      <c r="AC846">
        <v>151</v>
      </c>
      <c r="AD846">
        <v>94</v>
      </c>
      <c r="AJ846" t="s">
        <v>2638</v>
      </c>
      <c r="AM846" t="s">
        <v>2762</v>
      </c>
      <c r="AS846" t="s">
        <v>2958</v>
      </c>
      <c r="AX846" t="s">
        <v>2977</v>
      </c>
      <c r="BE846">
        <v>30003500021438</v>
      </c>
      <c r="BF846">
        <v>2</v>
      </c>
      <c r="BG846" t="s">
        <v>3005</v>
      </c>
      <c r="BH846" t="s">
        <v>1829</v>
      </c>
      <c r="BI846" t="s">
        <v>3017</v>
      </c>
      <c r="BJ846" t="s">
        <v>1852</v>
      </c>
      <c r="CA846">
        <v>30003500021438</v>
      </c>
      <c r="CB846" t="s">
        <v>3094</v>
      </c>
    </row>
    <row r="847" spans="1:80" hidden="1" x14ac:dyDescent="0.25">
      <c r="A847">
        <v>732879669</v>
      </c>
      <c r="B847">
        <v>829054778512</v>
      </c>
      <c r="C847" t="s">
        <v>598</v>
      </c>
      <c r="E847">
        <v>30003500021439</v>
      </c>
      <c r="G847" s="2">
        <v>45880.577326388891</v>
      </c>
      <c r="H847">
        <v>1</v>
      </c>
      <c r="I847" t="s">
        <v>1782</v>
      </c>
      <c r="J847" t="s">
        <v>1783</v>
      </c>
      <c r="K847" t="s">
        <v>1788</v>
      </c>
      <c r="L847" s="2">
        <v>45880.578217592592</v>
      </c>
      <c r="M847">
        <v>35</v>
      </c>
      <c r="N847">
        <v>5</v>
      </c>
      <c r="O847" t="s">
        <v>1806</v>
      </c>
      <c r="P847" t="s">
        <v>1889</v>
      </c>
      <c r="Q847" t="s">
        <v>1894</v>
      </c>
      <c r="R847" t="s">
        <v>1910</v>
      </c>
      <c r="S847" t="s">
        <v>1910</v>
      </c>
      <c r="T847" t="s">
        <v>2000</v>
      </c>
      <c r="U847" t="s">
        <v>2085</v>
      </c>
      <c r="V847" t="s">
        <v>2037</v>
      </c>
      <c r="AJ847" t="s">
        <v>2663</v>
      </c>
      <c r="AM847" t="s">
        <v>2638</v>
      </c>
      <c r="AS847" t="s">
        <v>2959</v>
      </c>
      <c r="AX847" t="s">
        <v>2977</v>
      </c>
      <c r="BE847">
        <v>30003500021439</v>
      </c>
      <c r="BF847">
        <v>1</v>
      </c>
      <c r="BG847" t="s">
        <v>3012</v>
      </c>
      <c r="BH847" t="s">
        <v>1852</v>
      </c>
      <c r="CA847">
        <v>30003500021439</v>
      </c>
      <c r="CB847" t="s">
        <v>1852</v>
      </c>
    </row>
    <row r="848" spans="1:80" hidden="1" x14ac:dyDescent="0.25">
      <c r="A848">
        <v>732879670</v>
      </c>
      <c r="B848">
        <v>724227380558</v>
      </c>
      <c r="C848" t="s">
        <v>599</v>
      </c>
      <c r="E848">
        <v>30003500021440</v>
      </c>
      <c r="G848" s="2">
        <v>45880.579317129632</v>
      </c>
      <c r="H848">
        <v>1</v>
      </c>
      <c r="I848" t="s">
        <v>1782</v>
      </c>
      <c r="J848" t="s">
        <v>1783</v>
      </c>
      <c r="K848" t="s">
        <v>1788</v>
      </c>
      <c r="L848" s="2">
        <v>45880.580231481479</v>
      </c>
      <c r="M848">
        <v>35</v>
      </c>
      <c r="N848">
        <v>5</v>
      </c>
      <c r="O848" t="s">
        <v>1802</v>
      </c>
      <c r="P848" t="s">
        <v>1890</v>
      </c>
      <c r="Q848" t="s">
        <v>1894</v>
      </c>
      <c r="R848" t="s">
        <v>1910</v>
      </c>
      <c r="S848" t="s">
        <v>1910</v>
      </c>
      <c r="T848" t="s">
        <v>2002</v>
      </c>
      <c r="U848" t="s">
        <v>2104</v>
      </c>
      <c r="V848" t="s">
        <v>2322</v>
      </c>
      <c r="AJ848" t="s">
        <v>2672</v>
      </c>
      <c r="AM848" t="s">
        <v>2737</v>
      </c>
      <c r="AS848" t="s">
        <v>2959</v>
      </c>
      <c r="AX848" t="s">
        <v>2977</v>
      </c>
    </row>
    <row r="849" spans="1:80" hidden="1" x14ac:dyDescent="0.25">
      <c r="A849">
        <v>732879671</v>
      </c>
      <c r="B849">
        <v>723680434024</v>
      </c>
      <c r="C849" t="s">
        <v>600</v>
      </c>
      <c r="E849">
        <v>30003500021441</v>
      </c>
      <c r="G849" s="2">
        <v>45880.581296296303</v>
      </c>
      <c r="H849">
        <v>1</v>
      </c>
      <c r="I849" t="s">
        <v>1782</v>
      </c>
      <c r="J849" t="s">
        <v>1783</v>
      </c>
      <c r="K849" t="s">
        <v>1788</v>
      </c>
      <c r="L849" s="2">
        <v>45880.582002314812</v>
      </c>
      <c r="M849">
        <v>35</v>
      </c>
      <c r="N849">
        <v>5</v>
      </c>
      <c r="O849" t="s">
        <v>1847</v>
      </c>
      <c r="P849" t="s">
        <v>1889</v>
      </c>
      <c r="Q849" t="s">
        <v>1894</v>
      </c>
      <c r="R849" t="s">
        <v>1910</v>
      </c>
      <c r="S849" t="s">
        <v>1910</v>
      </c>
      <c r="T849" t="s">
        <v>2005</v>
      </c>
      <c r="U849" t="s">
        <v>2083</v>
      </c>
      <c r="V849" t="s">
        <v>2049</v>
      </c>
      <c r="Z849">
        <v>114</v>
      </c>
      <c r="AA849">
        <v>80</v>
      </c>
      <c r="AB849" t="s">
        <v>2460</v>
      </c>
      <c r="AC849">
        <v>114</v>
      </c>
      <c r="AD849">
        <v>80</v>
      </c>
      <c r="AJ849" t="s">
        <v>2673</v>
      </c>
      <c r="AM849" t="s">
        <v>2821</v>
      </c>
      <c r="AS849" t="s">
        <v>2958</v>
      </c>
      <c r="AX849" t="s">
        <v>2977</v>
      </c>
      <c r="BE849">
        <v>30003500021441</v>
      </c>
      <c r="BF849">
        <v>1</v>
      </c>
      <c r="BG849" t="s">
        <v>3043</v>
      </c>
      <c r="BH849" t="s">
        <v>1850</v>
      </c>
      <c r="CA849">
        <v>30003500021441</v>
      </c>
      <c r="CB849" t="s">
        <v>1850</v>
      </c>
    </row>
    <row r="850" spans="1:80" hidden="1" x14ac:dyDescent="0.25">
      <c r="A850">
        <v>732879672</v>
      </c>
      <c r="B850">
        <v>538087788980</v>
      </c>
      <c r="C850" t="s">
        <v>601</v>
      </c>
      <c r="E850">
        <v>30003500021442</v>
      </c>
      <c r="G850" s="2">
        <v>45880.585694444453</v>
      </c>
      <c r="H850">
        <v>1</v>
      </c>
      <c r="I850" t="s">
        <v>1782</v>
      </c>
      <c r="J850" t="s">
        <v>1783</v>
      </c>
      <c r="K850" t="s">
        <v>1788</v>
      </c>
      <c r="L850" s="2">
        <v>45880.586793981478</v>
      </c>
      <c r="M850">
        <v>35</v>
      </c>
      <c r="N850">
        <v>5</v>
      </c>
      <c r="O850" t="s">
        <v>1876</v>
      </c>
      <c r="P850" t="s">
        <v>1889</v>
      </c>
      <c r="Q850" t="s">
        <v>1894</v>
      </c>
      <c r="R850" t="s">
        <v>1910</v>
      </c>
      <c r="S850" t="s">
        <v>1910</v>
      </c>
      <c r="T850" t="s">
        <v>2008</v>
      </c>
      <c r="U850" t="s">
        <v>2083</v>
      </c>
      <c r="V850" t="s">
        <v>2187</v>
      </c>
      <c r="Z850">
        <v>141</v>
      </c>
      <c r="AA850">
        <v>72</v>
      </c>
      <c r="AB850" t="s">
        <v>2497</v>
      </c>
      <c r="AC850">
        <v>141</v>
      </c>
      <c r="AD850">
        <v>72</v>
      </c>
      <c r="AJ850" t="s">
        <v>2646</v>
      </c>
      <c r="AM850" t="s">
        <v>2743</v>
      </c>
      <c r="AS850" t="s">
        <v>2958</v>
      </c>
      <c r="AX850" t="s">
        <v>2977</v>
      </c>
      <c r="BE850">
        <v>30003500021442</v>
      </c>
      <c r="BF850">
        <v>3</v>
      </c>
      <c r="BG850" t="s">
        <v>3003</v>
      </c>
      <c r="BH850" t="s">
        <v>1829</v>
      </c>
      <c r="BI850" t="s">
        <v>3012</v>
      </c>
      <c r="BJ850" t="s">
        <v>1852</v>
      </c>
      <c r="BK850" t="s">
        <v>3017</v>
      </c>
      <c r="BL850" t="s">
        <v>1852</v>
      </c>
      <c r="CA850">
        <v>30003500021442</v>
      </c>
      <c r="CB850" t="s">
        <v>3140</v>
      </c>
    </row>
    <row r="851" spans="1:80" hidden="1" x14ac:dyDescent="0.25">
      <c r="A851">
        <v>34642</v>
      </c>
      <c r="B851">
        <v>270550812599</v>
      </c>
      <c r="C851" t="s">
        <v>79</v>
      </c>
      <c r="E851">
        <v>30003500021443</v>
      </c>
      <c r="G851" s="2">
        <v>45721.482430555552</v>
      </c>
      <c r="H851">
        <v>6</v>
      </c>
      <c r="I851" t="s">
        <v>1781</v>
      </c>
      <c r="J851" t="s">
        <v>1783</v>
      </c>
      <c r="K851" t="s">
        <v>1788</v>
      </c>
      <c r="L851" s="2">
        <v>45880.59920138889</v>
      </c>
      <c r="M851">
        <v>35</v>
      </c>
      <c r="N851">
        <v>5</v>
      </c>
      <c r="O851" t="s">
        <v>1811</v>
      </c>
      <c r="P851" t="s">
        <v>1890</v>
      </c>
      <c r="Q851" t="s">
        <v>1894</v>
      </c>
      <c r="R851" t="s">
        <v>1910</v>
      </c>
      <c r="S851" t="s">
        <v>1910</v>
      </c>
      <c r="T851" t="s">
        <v>2022</v>
      </c>
      <c r="U851" t="s">
        <v>2098</v>
      </c>
      <c r="V851" t="s">
        <v>2293</v>
      </c>
      <c r="Z851">
        <v>140</v>
      </c>
      <c r="AA851">
        <v>85</v>
      </c>
      <c r="AB851" t="s">
        <v>2488</v>
      </c>
      <c r="AC851">
        <v>140</v>
      </c>
      <c r="AD851">
        <v>85</v>
      </c>
      <c r="AJ851" t="s">
        <v>2663</v>
      </c>
      <c r="AM851" t="s">
        <v>2719</v>
      </c>
      <c r="AS851" t="s">
        <v>2958</v>
      </c>
      <c r="AX851" t="s">
        <v>2977</v>
      </c>
      <c r="BE851">
        <v>30003500021443</v>
      </c>
      <c r="BF851">
        <v>1</v>
      </c>
      <c r="BG851" t="s">
        <v>3016</v>
      </c>
      <c r="BH851" t="s">
        <v>1829</v>
      </c>
      <c r="CA851">
        <v>30003500021443</v>
      </c>
      <c r="CB851" t="s">
        <v>1829</v>
      </c>
    </row>
    <row r="852" spans="1:80" hidden="1" x14ac:dyDescent="0.25">
      <c r="A852">
        <v>732822278</v>
      </c>
      <c r="B852">
        <v>497036162454</v>
      </c>
      <c r="C852" t="s">
        <v>602</v>
      </c>
      <c r="E852">
        <v>30003500021444</v>
      </c>
      <c r="G852" s="2">
        <v>45771.335428240738</v>
      </c>
      <c r="H852">
        <v>2</v>
      </c>
      <c r="I852" t="s">
        <v>1781</v>
      </c>
      <c r="J852" t="s">
        <v>1783</v>
      </c>
      <c r="K852" t="s">
        <v>1788</v>
      </c>
      <c r="L852" s="2">
        <v>45880.600347222222</v>
      </c>
      <c r="M852">
        <v>35</v>
      </c>
      <c r="N852">
        <v>5</v>
      </c>
      <c r="O852" t="s">
        <v>1816</v>
      </c>
      <c r="P852" t="s">
        <v>1890</v>
      </c>
      <c r="Q852" t="s">
        <v>1894</v>
      </c>
      <c r="R852" t="s">
        <v>1910</v>
      </c>
      <c r="S852" t="s">
        <v>1910</v>
      </c>
      <c r="T852" t="s">
        <v>2004</v>
      </c>
      <c r="U852" t="s">
        <v>2078</v>
      </c>
      <c r="V852" t="s">
        <v>2199</v>
      </c>
      <c r="Z852">
        <v>125</v>
      </c>
      <c r="AA852">
        <v>82</v>
      </c>
      <c r="AB852" t="s">
        <v>2524</v>
      </c>
      <c r="AC852">
        <v>125</v>
      </c>
      <c r="AD852">
        <v>82</v>
      </c>
      <c r="AM852" t="s">
        <v>2721</v>
      </c>
      <c r="AS852" t="s">
        <v>2958</v>
      </c>
      <c r="AX852" t="s">
        <v>2976</v>
      </c>
      <c r="BE852">
        <v>30003500021444</v>
      </c>
      <c r="BF852">
        <v>1</v>
      </c>
      <c r="BG852" t="s">
        <v>2986</v>
      </c>
      <c r="BH852" t="s">
        <v>1829</v>
      </c>
      <c r="CA852">
        <v>30003500021444</v>
      </c>
      <c r="CB852" t="s">
        <v>1829</v>
      </c>
    </row>
    <row r="853" spans="1:80" hidden="1" x14ac:dyDescent="0.25">
      <c r="A853">
        <v>732825997</v>
      </c>
      <c r="B853">
        <v>287065155197</v>
      </c>
      <c r="C853" t="s">
        <v>69</v>
      </c>
      <c r="E853">
        <v>30003500021445</v>
      </c>
      <c r="G853" s="2">
        <v>45804.629479166673</v>
      </c>
      <c r="H853">
        <v>3</v>
      </c>
      <c r="I853" t="s">
        <v>1781</v>
      </c>
      <c r="J853" t="s">
        <v>1783</v>
      </c>
      <c r="K853" t="s">
        <v>1788</v>
      </c>
      <c r="L853" s="2">
        <v>45880.602152777778</v>
      </c>
      <c r="M853">
        <v>35</v>
      </c>
      <c r="N853">
        <v>5</v>
      </c>
      <c r="O853" t="s">
        <v>1822</v>
      </c>
      <c r="P853" t="s">
        <v>1889</v>
      </c>
      <c r="Q853" t="s">
        <v>1894</v>
      </c>
      <c r="R853" t="s">
        <v>1910</v>
      </c>
      <c r="S853" t="s">
        <v>1910</v>
      </c>
      <c r="T853" t="s">
        <v>2021</v>
      </c>
      <c r="U853" t="s">
        <v>2090</v>
      </c>
      <c r="V853" t="s">
        <v>2316</v>
      </c>
      <c r="Z853">
        <v>152</v>
      </c>
      <c r="AA853">
        <v>95</v>
      </c>
      <c r="AB853" t="s">
        <v>2470</v>
      </c>
      <c r="AC853">
        <v>152</v>
      </c>
      <c r="AD853">
        <v>95</v>
      </c>
      <c r="AJ853" t="s">
        <v>2646</v>
      </c>
      <c r="AM853" t="s">
        <v>2719</v>
      </c>
      <c r="AS853" t="s">
        <v>2958</v>
      </c>
      <c r="AX853" t="s">
        <v>2977</v>
      </c>
      <c r="BE853">
        <v>30003500021445</v>
      </c>
      <c r="BF853">
        <v>3</v>
      </c>
      <c r="BG853" t="s">
        <v>3005</v>
      </c>
      <c r="BH853" t="s">
        <v>1829</v>
      </c>
      <c r="BI853" t="s">
        <v>3012</v>
      </c>
      <c r="BJ853" t="s">
        <v>1852</v>
      </c>
      <c r="BK853" t="s">
        <v>3042</v>
      </c>
      <c r="BL853" t="s">
        <v>1802</v>
      </c>
      <c r="CA853">
        <v>30003500021445</v>
      </c>
      <c r="CB853" t="s">
        <v>3141</v>
      </c>
    </row>
    <row r="854" spans="1:80" hidden="1" x14ac:dyDescent="0.25">
      <c r="A854">
        <v>24577</v>
      </c>
      <c r="B854">
        <v>385362920691</v>
      </c>
      <c r="C854" t="s">
        <v>603</v>
      </c>
      <c r="E854">
        <v>30003500021446</v>
      </c>
      <c r="G854" s="2">
        <v>45350.488888888889</v>
      </c>
      <c r="H854">
        <v>2</v>
      </c>
      <c r="I854" t="s">
        <v>1781</v>
      </c>
      <c r="J854" t="s">
        <v>1783</v>
      </c>
      <c r="K854" t="s">
        <v>1788</v>
      </c>
      <c r="L854" s="2">
        <v>45880.603333333333</v>
      </c>
      <c r="M854">
        <v>35</v>
      </c>
      <c r="N854">
        <v>5</v>
      </c>
      <c r="O854" t="s">
        <v>1833</v>
      </c>
      <c r="P854" t="s">
        <v>1889</v>
      </c>
      <c r="Q854" t="s">
        <v>1894</v>
      </c>
      <c r="R854" t="s">
        <v>1910</v>
      </c>
      <c r="S854" t="s">
        <v>1910</v>
      </c>
      <c r="T854" t="s">
        <v>1997</v>
      </c>
      <c r="U854" t="s">
        <v>2076</v>
      </c>
      <c r="V854" t="s">
        <v>2196</v>
      </c>
      <c r="Z854">
        <v>112</v>
      </c>
      <c r="AA854">
        <v>73</v>
      </c>
      <c r="AB854" t="s">
        <v>2434</v>
      </c>
      <c r="AC854">
        <v>112</v>
      </c>
      <c r="AD854">
        <v>73</v>
      </c>
      <c r="AJ854" t="s">
        <v>2645</v>
      </c>
      <c r="AM854" t="s">
        <v>2723</v>
      </c>
      <c r="AS854" t="s">
        <v>2958</v>
      </c>
      <c r="AX854" t="s">
        <v>2979</v>
      </c>
      <c r="BE854">
        <v>30003500021446</v>
      </c>
      <c r="BF854">
        <v>1</v>
      </c>
      <c r="BG854" t="s">
        <v>3008</v>
      </c>
      <c r="BH854" t="s">
        <v>1852</v>
      </c>
      <c r="CA854">
        <v>30003500021446</v>
      </c>
      <c r="CB854" t="s">
        <v>1852</v>
      </c>
    </row>
    <row r="855" spans="1:80" hidden="1" x14ac:dyDescent="0.25">
      <c r="A855">
        <v>732879673</v>
      </c>
      <c r="B855">
        <v>584001205398</v>
      </c>
      <c r="C855" t="s">
        <v>604</v>
      </c>
      <c r="E855">
        <v>30003500021447</v>
      </c>
      <c r="G855" s="2">
        <v>45880.604444444441</v>
      </c>
      <c r="H855">
        <v>1</v>
      </c>
      <c r="I855" t="s">
        <v>1782</v>
      </c>
      <c r="J855" t="s">
        <v>1783</v>
      </c>
      <c r="K855" t="s">
        <v>1788</v>
      </c>
      <c r="L855" s="2">
        <v>45880.604849537027</v>
      </c>
      <c r="M855">
        <v>35</v>
      </c>
      <c r="N855">
        <v>5</v>
      </c>
      <c r="O855" t="s">
        <v>1856</v>
      </c>
      <c r="P855" t="s">
        <v>1890</v>
      </c>
      <c r="Q855" t="s">
        <v>1894</v>
      </c>
      <c r="R855" t="s">
        <v>1910</v>
      </c>
      <c r="S855" t="s">
        <v>1910</v>
      </c>
      <c r="T855" t="s">
        <v>2020</v>
      </c>
      <c r="U855" t="s">
        <v>2140</v>
      </c>
      <c r="V855" t="s">
        <v>2224</v>
      </c>
      <c r="AE855" t="s">
        <v>2604</v>
      </c>
      <c r="AJ855" t="s">
        <v>2625</v>
      </c>
      <c r="AM855" t="s">
        <v>2710</v>
      </c>
      <c r="AS855" t="s">
        <v>2959</v>
      </c>
      <c r="AX855" t="s">
        <v>2977</v>
      </c>
    </row>
    <row r="856" spans="1:80" hidden="1" x14ac:dyDescent="0.25">
      <c r="A856">
        <v>732843606</v>
      </c>
      <c r="B856">
        <v>813303716181</v>
      </c>
      <c r="C856" t="s">
        <v>63</v>
      </c>
      <c r="E856">
        <v>30003500021448</v>
      </c>
      <c r="G856" s="2">
        <v>45825.482511574082</v>
      </c>
      <c r="H856">
        <v>2</v>
      </c>
      <c r="I856" t="s">
        <v>1781</v>
      </c>
      <c r="J856" t="s">
        <v>1783</v>
      </c>
      <c r="K856" t="s">
        <v>1788</v>
      </c>
      <c r="L856" s="2">
        <v>45880.605312500003</v>
      </c>
      <c r="M856">
        <v>35</v>
      </c>
      <c r="N856">
        <v>5</v>
      </c>
      <c r="O856" t="s">
        <v>1823</v>
      </c>
      <c r="P856" t="s">
        <v>1889</v>
      </c>
      <c r="Q856" t="s">
        <v>1894</v>
      </c>
      <c r="R856" t="s">
        <v>1910</v>
      </c>
      <c r="S856" t="s">
        <v>1910</v>
      </c>
      <c r="T856" t="s">
        <v>2018</v>
      </c>
      <c r="U856" t="s">
        <v>2102</v>
      </c>
      <c r="V856" t="s">
        <v>2194</v>
      </c>
      <c r="W856" t="s">
        <v>2410</v>
      </c>
      <c r="Z856">
        <v>115</v>
      </c>
      <c r="AA856">
        <v>69</v>
      </c>
      <c r="AB856" t="s">
        <v>2525</v>
      </c>
      <c r="AC856">
        <v>115</v>
      </c>
      <c r="AD856">
        <v>69</v>
      </c>
      <c r="AM856" t="s">
        <v>2718</v>
      </c>
      <c r="AS856" t="s">
        <v>2958</v>
      </c>
      <c r="AX856" t="s">
        <v>2976</v>
      </c>
      <c r="BE856">
        <v>30003500021448</v>
      </c>
      <c r="BF856">
        <v>3</v>
      </c>
      <c r="BG856" t="s">
        <v>3001</v>
      </c>
      <c r="BH856" t="s">
        <v>1875</v>
      </c>
      <c r="BI856" t="s">
        <v>3013</v>
      </c>
      <c r="BJ856" t="s">
        <v>1796</v>
      </c>
      <c r="BK856" t="s">
        <v>3032</v>
      </c>
      <c r="BL856" t="s">
        <v>1852</v>
      </c>
      <c r="CA856">
        <v>30003500021448</v>
      </c>
      <c r="CB856" t="s">
        <v>3142</v>
      </c>
    </row>
    <row r="857" spans="1:80" hidden="1" x14ac:dyDescent="0.25">
      <c r="A857">
        <v>732822300</v>
      </c>
      <c r="B857">
        <v>537549489998</v>
      </c>
      <c r="C857" t="s">
        <v>354</v>
      </c>
      <c r="E857">
        <v>30003500021449</v>
      </c>
      <c r="G857" s="2">
        <v>45771.450162037043</v>
      </c>
      <c r="H857">
        <v>2</v>
      </c>
      <c r="I857" t="s">
        <v>1781</v>
      </c>
      <c r="J857" t="s">
        <v>1783</v>
      </c>
      <c r="K857" t="s">
        <v>1788</v>
      </c>
      <c r="L857" s="2">
        <v>45880.606782407413</v>
      </c>
      <c r="M857">
        <v>35</v>
      </c>
      <c r="N857">
        <v>5</v>
      </c>
      <c r="O857" t="s">
        <v>1834</v>
      </c>
      <c r="P857" t="s">
        <v>1890</v>
      </c>
      <c r="Q857" t="s">
        <v>1894</v>
      </c>
      <c r="R857" t="s">
        <v>1910</v>
      </c>
      <c r="S857" t="s">
        <v>1910</v>
      </c>
      <c r="T857" t="s">
        <v>2036</v>
      </c>
      <c r="U857" t="s">
        <v>2113</v>
      </c>
      <c r="V857" t="s">
        <v>2284</v>
      </c>
      <c r="AE857" t="s">
        <v>2614</v>
      </c>
      <c r="AJ857" t="s">
        <v>2627</v>
      </c>
      <c r="AM857" t="s">
        <v>2627</v>
      </c>
      <c r="AS857" t="s">
        <v>2959</v>
      </c>
      <c r="AX857" t="s">
        <v>2977</v>
      </c>
      <c r="BE857">
        <v>30003500021449</v>
      </c>
      <c r="BF857">
        <v>1</v>
      </c>
      <c r="BG857" t="s">
        <v>2988</v>
      </c>
      <c r="BH857" t="s">
        <v>1852</v>
      </c>
      <c r="CA857">
        <v>30003500021449</v>
      </c>
      <c r="CB857" t="s">
        <v>1852</v>
      </c>
    </row>
    <row r="858" spans="1:80" hidden="1" x14ac:dyDescent="0.25">
      <c r="A858">
        <v>23501</v>
      </c>
      <c r="B858">
        <v>830850410097</v>
      </c>
      <c r="C858" t="s">
        <v>364</v>
      </c>
      <c r="E858">
        <v>30003500021450</v>
      </c>
      <c r="G858" s="2">
        <v>45322.189398148148</v>
      </c>
      <c r="H858">
        <v>2</v>
      </c>
      <c r="I858" t="s">
        <v>1781</v>
      </c>
      <c r="J858" t="s">
        <v>1783</v>
      </c>
      <c r="K858" t="s">
        <v>1788</v>
      </c>
      <c r="L858" s="2">
        <v>45880.61042824074</v>
      </c>
      <c r="M858">
        <v>35</v>
      </c>
      <c r="N858">
        <v>5</v>
      </c>
      <c r="O858" t="s">
        <v>1823</v>
      </c>
      <c r="P858" t="s">
        <v>1890</v>
      </c>
      <c r="Q858" t="s">
        <v>1894</v>
      </c>
      <c r="R858" t="s">
        <v>1910</v>
      </c>
      <c r="S858" t="s">
        <v>1910</v>
      </c>
      <c r="T858" t="s">
        <v>1997</v>
      </c>
      <c r="U858" t="s">
        <v>2093</v>
      </c>
      <c r="V858" t="s">
        <v>2293</v>
      </c>
      <c r="Z858">
        <v>118</v>
      </c>
      <c r="AA858">
        <v>72</v>
      </c>
      <c r="AB858" t="s">
        <v>2423</v>
      </c>
      <c r="AC858">
        <v>118</v>
      </c>
      <c r="AD858">
        <v>72</v>
      </c>
      <c r="AJ858" t="s">
        <v>2633</v>
      </c>
      <c r="AM858" t="s">
        <v>2717</v>
      </c>
      <c r="AS858" t="s">
        <v>2959</v>
      </c>
      <c r="AX858" t="s">
        <v>2979</v>
      </c>
      <c r="BE858">
        <v>30003500021450</v>
      </c>
      <c r="BF858">
        <v>1</v>
      </c>
      <c r="BG858" t="s">
        <v>2989</v>
      </c>
      <c r="BH858" t="s">
        <v>1799</v>
      </c>
      <c r="CA858">
        <v>30003500021450</v>
      </c>
      <c r="CB858" t="s">
        <v>1799</v>
      </c>
    </row>
    <row r="859" spans="1:80" hidden="1" x14ac:dyDescent="0.25">
      <c r="A859">
        <v>732879674</v>
      </c>
      <c r="B859">
        <v>430376032763</v>
      </c>
      <c r="C859" t="s">
        <v>605</v>
      </c>
      <c r="E859">
        <v>30003500021451</v>
      </c>
      <c r="G859" s="2">
        <v>45880.611203703702</v>
      </c>
      <c r="H859">
        <v>1</v>
      </c>
      <c r="I859" t="s">
        <v>1782</v>
      </c>
      <c r="J859" t="s">
        <v>1783</v>
      </c>
      <c r="K859" t="s">
        <v>1788</v>
      </c>
      <c r="L859" s="2">
        <v>45880.611817129633</v>
      </c>
      <c r="M859">
        <v>35</v>
      </c>
      <c r="N859">
        <v>5</v>
      </c>
      <c r="O859" t="s">
        <v>1793</v>
      </c>
      <c r="P859" t="s">
        <v>1890</v>
      </c>
      <c r="Q859" t="s">
        <v>1894</v>
      </c>
      <c r="R859" t="s">
        <v>1910</v>
      </c>
      <c r="S859" t="s">
        <v>1910</v>
      </c>
      <c r="T859" t="s">
        <v>2004</v>
      </c>
      <c r="U859" t="s">
        <v>2112</v>
      </c>
      <c r="V859" t="s">
        <v>2020</v>
      </c>
      <c r="Z859">
        <v>115</v>
      </c>
      <c r="AA859">
        <v>74</v>
      </c>
      <c r="AB859" t="s">
        <v>2417</v>
      </c>
      <c r="AC859">
        <v>115</v>
      </c>
      <c r="AD859">
        <v>74</v>
      </c>
      <c r="AJ859" t="s">
        <v>2645</v>
      </c>
      <c r="AM859" t="s">
        <v>2723</v>
      </c>
      <c r="AS859" t="s">
        <v>2958</v>
      </c>
      <c r="AX859" t="s">
        <v>2976</v>
      </c>
      <c r="BE859">
        <v>30003500021451</v>
      </c>
      <c r="BF859">
        <v>1</v>
      </c>
      <c r="BG859" t="s">
        <v>3008</v>
      </c>
      <c r="BH859" t="s">
        <v>1852</v>
      </c>
      <c r="CA859">
        <v>30003500021451</v>
      </c>
      <c r="CB859" t="s">
        <v>1852</v>
      </c>
    </row>
    <row r="860" spans="1:80" hidden="1" x14ac:dyDescent="0.25">
      <c r="A860">
        <v>732879675</v>
      </c>
      <c r="B860">
        <v>913792081000</v>
      </c>
      <c r="C860" t="s">
        <v>567</v>
      </c>
      <c r="E860">
        <v>30003500021452</v>
      </c>
      <c r="G860" s="2">
        <v>45880.614004629628</v>
      </c>
      <c r="H860">
        <v>1</v>
      </c>
      <c r="I860" t="s">
        <v>1782</v>
      </c>
      <c r="J860" t="s">
        <v>1783</v>
      </c>
      <c r="K860" t="s">
        <v>1788</v>
      </c>
      <c r="L860" s="2">
        <v>45880.614421296297</v>
      </c>
      <c r="M860">
        <v>35</v>
      </c>
      <c r="N860">
        <v>5</v>
      </c>
      <c r="O860" t="s">
        <v>1866</v>
      </c>
      <c r="P860" t="s">
        <v>1889</v>
      </c>
      <c r="Q860" t="s">
        <v>1894</v>
      </c>
      <c r="R860" t="s">
        <v>1910</v>
      </c>
      <c r="S860" t="s">
        <v>1910</v>
      </c>
      <c r="T860" t="s">
        <v>2007</v>
      </c>
      <c r="U860" t="s">
        <v>2093</v>
      </c>
      <c r="V860" t="s">
        <v>2243</v>
      </c>
      <c r="AJ860" t="s">
        <v>2640</v>
      </c>
      <c r="AM860" t="s">
        <v>2720</v>
      </c>
      <c r="AS860" t="s">
        <v>2959</v>
      </c>
      <c r="AX860" t="s">
        <v>2977</v>
      </c>
      <c r="BE860">
        <v>30003500021452</v>
      </c>
      <c r="BF860">
        <v>1</v>
      </c>
      <c r="BG860" t="s">
        <v>3004</v>
      </c>
      <c r="BH860" t="s">
        <v>1850</v>
      </c>
      <c r="CA860">
        <v>30003500021452</v>
      </c>
      <c r="CB860" t="s">
        <v>1850</v>
      </c>
    </row>
    <row r="861" spans="1:80" hidden="1" x14ac:dyDescent="0.25">
      <c r="A861">
        <v>732825962</v>
      </c>
      <c r="B861">
        <v>354874881857</v>
      </c>
      <c r="C861" t="s">
        <v>606</v>
      </c>
      <c r="E861">
        <v>30003500021453</v>
      </c>
      <c r="G861" s="2">
        <v>45804.461863425917</v>
      </c>
      <c r="H861">
        <v>2</v>
      </c>
      <c r="I861" t="s">
        <v>1781</v>
      </c>
      <c r="J861" t="s">
        <v>1783</v>
      </c>
      <c r="K861" t="s">
        <v>1788</v>
      </c>
      <c r="L861" s="2">
        <v>45880.615555555552</v>
      </c>
      <c r="M861">
        <v>35</v>
      </c>
      <c r="N861">
        <v>5</v>
      </c>
      <c r="O861" t="s">
        <v>1837</v>
      </c>
      <c r="P861" t="s">
        <v>1890</v>
      </c>
      <c r="Q861" t="s">
        <v>1894</v>
      </c>
      <c r="R861" t="s">
        <v>1910</v>
      </c>
      <c r="S861" t="s">
        <v>1910</v>
      </c>
      <c r="T861" t="s">
        <v>1988</v>
      </c>
      <c r="U861" t="s">
        <v>2112</v>
      </c>
      <c r="V861" t="s">
        <v>2251</v>
      </c>
      <c r="AJ861" t="s">
        <v>2639</v>
      </c>
      <c r="AM861" t="s">
        <v>2718</v>
      </c>
      <c r="AS861" t="s">
        <v>2958</v>
      </c>
      <c r="AX861" t="s">
        <v>2976</v>
      </c>
      <c r="BE861">
        <v>30003500021453</v>
      </c>
      <c r="BF861">
        <v>3</v>
      </c>
      <c r="BG861" t="s">
        <v>3001</v>
      </c>
      <c r="BH861" t="s">
        <v>1875</v>
      </c>
      <c r="BI861" t="s">
        <v>3013</v>
      </c>
      <c r="BJ861" t="s">
        <v>1850</v>
      </c>
      <c r="BK861" t="s">
        <v>3031</v>
      </c>
      <c r="BL861" t="s">
        <v>1852</v>
      </c>
      <c r="CA861">
        <v>30003500021453</v>
      </c>
      <c r="CB861" t="s">
        <v>3112</v>
      </c>
    </row>
    <row r="862" spans="1:80" hidden="1" x14ac:dyDescent="0.25">
      <c r="A862">
        <v>25810</v>
      </c>
      <c r="B862">
        <v>461719601022</v>
      </c>
      <c r="C862" t="s">
        <v>607</v>
      </c>
      <c r="E862">
        <v>30003500021454</v>
      </c>
      <c r="G862" s="2">
        <v>45375.430011574077</v>
      </c>
      <c r="H862">
        <v>2</v>
      </c>
      <c r="I862" t="s">
        <v>1781</v>
      </c>
      <c r="J862" t="s">
        <v>1783</v>
      </c>
      <c r="K862" t="s">
        <v>1788</v>
      </c>
      <c r="L862" s="2">
        <v>45880.616273148153</v>
      </c>
      <c r="M862">
        <v>35</v>
      </c>
      <c r="N862">
        <v>5</v>
      </c>
      <c r="O862" t="s">
        <v>1805</v>
      </c>
      <c r="P862" t="s">
        <v>1889</v>
      </c>
      <c r="Q862" t="s">
        <v>1894</v>
      </c>
      <c r="R862" t="s">
        <v>1910</v>
      </c>
      <c r="S862" t="s">
        <v>1910</v>
      </c>
      <c r="T862" t="s">
        <v>1989</v>
      </c>
      <c r="U862" t="s">
        <v>2077</v>
      </c>
      <c r="V862" t="s">
        <v>2166</v>
      </c>
      <c r="W862" t="s">
        <v>2410</v>
      </c>
      <c r="Z862">
        <v>146</v>
      </c>
      <c r="AA862">
        <v>93</v>
      </c>
      <c r="AB862" t="s">
        <v>2444</v>
      </c>
      <c r="AC862">
        <v>146</v>
      </c>
      <c r="AD862">
        <v>93</v>
      </c>
      <c r="AJ862" t="s">
        <v>2629</v>
      </c>
      <c r="AM862" t="s">
        <v>2743</v>
      </c>
      <c r="AS862" t="s">
        <v>2958</v>
      </c>
      <c r="AX862" t="s">
        <v>2979</v>
      </c>
      <c r="BE862">
        <v>30003500021454</v>
      </c>
      <c r="BF862">
        <v>3</v>
      </c>
      <c r="BG862" t="s">
        <v>3003</v>
      </c>
      <c r="BH862" t="s">
        <v>1829</v>
      </c>
      <c r="BI862" t="s">
        <v>3017</v>
      </c>
      <c r="BJ862" t="s">
        <v>1852</v>
      </c>
      <c r="BK862" t="s">
        <v>3012</v>
      </c>
      <c r="BL862" t="s">
        <v>1852</v>
      </c>
      <c r="CA862">
        <v>30003500021454</v>
      </c>
      <c r="CB862" t="s">
        <v>3140</v>
      </c>
    </row>
    <row r="863" spans="1:80" hidden="1" x14ac:dyDescent="0.25">
      <c r="A863">
        <v>732843622</v>
      </c>
      <c r="B863">
        <v>439723673962</v>
      </c>
      <c r="C863" t="s">
        <v>228</v>
      </c>
      <c r="E863">
        <v>30003500021455</v>
      </c>
      <c r="G863" s="2">
        <v>45825.52857638889</v>
      </c>
      <c r="H863">
        <v>3</v>
      </c>
      <c r="I863" t="s">
        <v>1781</v>
      </c>
      <c r="J863" t="s">
        <v>1783</v>
      </c>
      <c r="K863" t="s">
        <v>1788</v>
      </c>
      <c r="L863" s="2">
        <v>45880.617592592593</v>
      </c>
      <c r="M863">
        <v>35</v>
      </c>
      <c r="N863">
        <v>5</v>
      </c>
      <c r="O863" t="s">
        <v>1794</v>
      </c>
      <c r="P863" t="s">
        <v>1890</v>
      </c>
      <c r="Q863" t="s">
        <v>1894</v>
      </c>
      <c r="R863" t="s">
        <v>1910</v>
      </c>
      <c r="S863" t="s">
        <v>1910</v>
      </c>
      <c r="T863" t="s">
        <v>2018</v>
      </c>
      <c r="U863" t="s">
        <v>2083</v>
      </c>
      <c r="V863" t="s">
        <v>2036</v>
      </c>
      <c r="AJ863" t="s">
        <v>2625</v>
      </c>
      <c r="AM863" t="s">
        <v>2710</v>
      </c>
      <c r="AS863" t="s">
        <v>2959</v>
      </c>
      <c r="AX863" t="s">
        <v>2976</v>
      </c>
      <c r="BE863">
        <v>30003500021455</v>
      </c>
      <c r="BF863">
        <v>1</v>
      </c>
      <c r="BG863" t="s">
        <v>3011</v>
      </c>
      <c r="BH863" t="s">
        <v>1852</v>
      </c>
      <c r="CA863">
        <v>30003500021455</v>
      </c>
      <c r="CB863" t="s">
        <v>1852</v>
      </c>
    </row>
    <row r="864" spans="1:80" hidden="1" x14ac:dyDescent="0.25">
      <c r="A864">
        <v>31069</v>
      </c>
      <c r="B864">
        <v>496817334417</v>
      </c>
      <c r="C864" t="s">
        <v>485</v>
      </c>
      <c r="E864">
        <v>30003500021456</v>
      </c>
      <c r="G864" s="2">
        <v>45592.225752314807</v>
      </c>
      <c r="H864">
        <v>2</v>
      </c>
      <c r="I864" t="s">
        <v>1781</v>
      </c>
      <c r="J864" t="s">
        <v>1783</v>
      </c>
      <c r="K864" t="s">
        <v>1788</v>
      </c>
      <c r="L864" s="2">
        <v>45880.618460648147</v>
      </c>
      <c r="M864">
        <v>35</v>
      </c>
      <c r="N864">
        <v>5</v>
      </c>
      <c r="O864" t="s">
        <v>1813</v>
      </c>
      <c r="P864" t="s">
        <v>1889</v>
      </c>
      <c r="Q864" t="s">
        <v>1894</v>
      </c>
      <c r="R864" t="s">
        <v>1910</v>
      </c>
      <c r="S864" t="s">
        <v>1910</v>
      </c>
      <c r="T864" t="s">
        <v>1997</v>
      </c>
      <c r="U864" t="s">
        <v>2093</v>
      </c>
      <c r="V864" t="s">
        <v>2293</v>
      </c>
      <c r="Z864">
        <v>112</v>
      </c>
      <c r="AA864">
        <v>65</v>
      </c>
      <c r="AB864" t="s">
        <v>2498</v>
      </c>
      <c r="AC864">
        <v>112</v>
      </c>
      <c r="AD864">
        <v>65</v>
      </c>
      <c r="AJ864" t="s">
        <v>2638</v>
      </c>
      <c r="AM864" t="s">
        <v>2638</v>
      </c>
      <c r="AS864" t="s">
        <v>2958</v>
      </c>
      <c r="AX864" t="s">
        <v>2979</v>
      </c>
      <c r="BE864">
        <v>30003500021456</v>
      </c>
      <c r="BF864">
        <v>2</v>
      </c>
      <c r="BG864" t="s">
        <v>3012</v>
      </c>
      <c r="BH864" t="s">
        <v>1852</v>
      </c>
      <c r="BI864" t="s">
        <v>3042</v>
      </c>
      <c r="BJ864" t="s">
        <v>1829</v>
      </c>
      <c r="CA864">
        <v>30003500021456</v>
      </c>
      <c r="CB864" t="s">
        <v>3138</v>
      </c>
    </row>
    <row r="865" spans="1:80" hidden="1" x14ac:dyDescent="0.25">
      <c r="A865">
        <v>33861</v>
      </c>
      <c r="B865">
        <v>434660411501</v>
      </c>
      <c r="C865" t="s">
        <v>511</v>
      </c>
      <c r="E865">
        <v>30003500021457</v>
      </c>
      <c r="G865" s="2">
        <v>45696.045358796298</v>
      </c>
      <c r="H865">
        <v>2</v>
      </c>
      <c r="I865" t="s">
        <v>1781</v>
      </c>
      <c r="J865" t="s">
        <v>1783</v>
      </c>
      <c r="K865" t="s">
        <v>1788</v>
      </c>
      <c r="L865" s="2">
        <v>45880.619456018518</v>
      </c>
      <c r="M865">
        <v>35</v>
      </c>
      <c r="N865">
        <v>5</v>
      </c>
      <c r="O865" t="s">
        <v>1808</v>
      </c>
      <c r="P865" t="s">
        <v>1889</v>
      </c>
      <c r="Q865" t="s">
        <v>1894</v>
      </c>
      <c r="R865" t="s">
        <v>1910</v>
      </c>
      <c r="S865" t="s">
        <v>1910</v>
      </c>
      <c r="T865" t="s">
        <v>2037</v>
      </c>
      <c r="U865" t="s">
        <v>2124</v>
      </c>
      <c r="V865" t="s">
        <v>2318</v>
      </c>
      <c r="AJ865" t="s">
        <v>2625</v>
      </c>
      <c r="AM865" t="s">
        <v>2710</v>
      </c>
      <c r="AX865" t="s">
        <v>2977</v>
      </c>
    </row>
    <row r="866" spans="1:80" hidden="1" x14ac:dyDescent="0.25">
      <c r="A866">
        <v>34640</v>
      </c>
      <c r="B866">
        <v>335144345699</v>
      </c>
      <c r="C866" t="s">
        <v>608</v>
      </c>
      <c r="E866">
        <v>30003500021458</v>
      </c>
      <c r="G866" s="2">
        <v>45721.477037037039</v>
      </c>
      <c r="H866">
        <v>3</v>
      </c>
      <c r="I866" t="s">
        <v>1781</v>
      </c>
      <c r="J866" t="s">
        <v>1783</v>
      </c>
      <c r="K866" t="s">
        <v>1788</v>
      </c>
      <c r="L866" s="2">
        <v>45880.620416666658</v>
      </c>
      <c r="M866">
        <v>35</v>
      </c>
      <c r="N866">
        <v>5</v>
      </c>
      <c r="O866" t="s">
        <v>1824</v>
      </c>
      <c r="P866" t="s">
        <v>1890</v>
      </c>
      <c r="Q866" t="s">
        <v>1894</v>
      </c>
      <c r="R866" t="s">
        <v>1910</v>
      </c>
      <c r="S866" t="s">
        <v>1910</v>
      </c>
      <c r="T866" t="s">
        <v>2024</v>
      </c>
      <c r="U866" t="s">
        <v>2107</v>
      </c>
      <c r="V866" t="s">
        <v>2212</v>
      </c>
      <c r="Z866">
        <v>125</v>
      </c>
      <c r="AA866">
        <v>84</v>
      </c>
      <c r="AB866" t="s">
        <v>2526</v>
      </c>
      <c r="AC866">
        <v>125</v>
      </c>
      <c r="AD866">
        <v>84</v>
      </c>
      <c r="AM866" t="s">
        <v>2721</v>
      </c>
      <c r="AS866" t="s">
        <v>2958</v>
      </c>
      <c r="AX866" t="s">
        <v>2977</v>
      </c>
      <c r="BE866">
        <v>30003500021458</v>
      </c>
      <c r="BF866">
        <v>2</v>
      </c>
      <c r="BG866" t="s">
        <v>3015</v>
      </c>
      <c r="BH866" t="s">
        <v>1829</v>
      </c>
      <c r="BI866" t="s">
        <v>3017</v>
      </c>
      <c r="BJ866" t="s">
        <v>1852</v>
      </c>
      <c r="CA866">
        <v>30003500021458</v>
      </c>
      <c r="CB866" t="s">
        <v>3094</v>
      </c>
    </row>
    <row r="867" spans="1:80" hidden="1" x14ac:dyDescent="0.25">
      <c r="A867">
        <v>33846</v>
      </c>
      <c r="B867">
        <v>423639671772</v>
      </c>
      <c r="C867" t="s">
        <v>241</v>
      </c>
      <c r="E867">
        <v>30003500021459</v>
      </c>
      <c r="G867" s="2">
        <v>45696.48609953704</v>
      </c>
      <c r="H867">
        <v>3</v>
      </c>
      <c r="I867" t="s">
        <v>1781</v>
      </c>
      <c r="J867" t="s">
        <v>1783</v>
      </c>
      <c r="K867" t="s">
        <v>1788</v>
      </c>
      <c r="L867" s="2">
        <v>45880.622025462973</v>
      </c>
      <c r="M867">
        <v>35</v>
      </c>
      <c r="N867">
        <v>5</v>
      </c>
      <c r="O867" t="s">
        <v>1826</v>
      </c>
      <c r="P867" t="s">
        <v>1889</v>
      </c>
      <c r="Q867" t="s">
        <v>1894</v>
      </c>
      <c r="R867" t="s">
        <v>1910</v>
      </c>
      <c r="S867" t="s">
        <v>1910</v>
      </c>
      <c r="T867" t="s">
        <v>2009</v>
      </c>
      <c r="U867" t="s">
        <v>2092</v>
      </c>
      <c r="V867" t="s">
        <v>2209</v>
      </c>
      <c r="Z867">
        <v>123</v>
      </c>
      <c r="AA867">
        <v>82</v>
      </c>
      <c r="AB867" t="s">
        <v>2527</v>
      </c>
      <c r="AC867">
        <v>123</v>
      </c>
      <c r="AD867">
        <v>82</v>
      </c>
      <c r="AJ867" t="s">
        <v>2663</v>
      </c>
      <c r="AM867" t="s">
        <v>2721</v>
      </c>
      <c r="AS867" t="s">
        <v>2959</v>
      </c>
      <c r="AX867" t="s">
        <v>2977</v>
      </c>
      <c r="BE867">
        <v>30003500021459</v>
      </c>
      <c r="BF867">
        <v>1</v>
      </c>
      <c r="BG867" t="s">
        <v>3006</v>
      </c>
      <c r="BH867" t="s">
        <v>1829</v>
      </c>
      <c r="CA867">
        <v>30003500021459</v>
      </c>
      <c r="CB867" t="s">
        <v>1829</v>
      </c>
    </row>
    <row r="868" spans="1:80" hidden="1" x14ac:dyDescent="0.25">
      <c r="A868">
        <v>26722</v>
      </c>
      <c r="B868">
        <v>664184330462</v>
      </c>
      <c r="C868" t="s">
        <v>305</v>
      </c>
      <c r="E868">
        <v>30003500021460</v>
      </c>
      <c r="G868" s="2">
        <v>45401.10396990741</v>
      </c>
      <c r="H868">
        <v>3</v>
      </c>
      <c r="I868" t="s">
        <v>1781</v>
      </c>
      <c r="J868" t="s">
        <v>1783</v>
      </c>
      <c r="K868" t="s">
        <v>1788</v>
      </c>
      <c r="L868" s="2">
        <v>45880.68277777778</v>
      </c>
      <c r="M868">
        <v>35</v>
      </c>
      <c r="N868">
        <v>5</v>
      </c>
      <c r="O868" t="s">
        <v>1833</v>
      </c>
      <c r="P868" t="s">
        <v>1890</v>
      </c>
      <c r="Q868" t="s">
        <v>1894</v>
      </c>
      <c r="R868" t="s">
        <v>1910</v>
      </c>
      <c r="S868" t="s">
        <v>1910</v>
      </c>
      <c r="T868" t="s">
        <v>2053</v>
      </c>
      <c r="U868" t="s">
        <v>2146</v>
      </c>
      <c r="V868" t="s">
        <v>2200</v>
      </c>
      <c r="Z868">
        <v>112</v>
      </c>
      <c r="AA868">
        <v>78</v>
      </c>
      <c r="AB868" t="s">
        <v>2424</v>
      </c>
      <c r="AC868">
        <v>112</v>
      </c>
      <c r="AD868">
        <v>78</v>
      </c>
      <c r="AM868" t="s">
        <v>2721</v>
      </c>
      <c r="AS868" t="s">
        <v>2959</v>
      </c>
      <c r="AX868" t="s">
        <v>2979</v>
      </c>
    </row>
    <row r="869" spans="1:80" hidden="1" x14ac:dyDescent="0.25">
      <c r="A869">
        <v>26735</v>
      </c>
      <c r="B869">
        <v>704039964444</v>
      </c>
      <c r="C869" t="s">
        <v>609</v>
      </c>
      <c r="E869">
        <v>30003500021461</v>
      </c>
      <c r="G869" s="2">
        <v>45401.392951388887</v>
      </c>
      <c r="H869">
        <v>2</v>
      </c>
      <c r="I869" t="s">
        <v>1781</v>
      </c>
      <c r="J869" t="s">
        <v>1783</v>
      </c>
      <c r="K869" t="s">
        <v>1788</v>
      </c>
      <c r="L869" s="2">
        <v>45880.686666666668</v>
      </c>
      <c r="M869">
        <v>35</v>
      </c>
      <c r="N869">
        <v>5</v>
      </c>
      <c r="O869" t="s">
        <v>1867</v>
      </c>
      <c r="P869" t="s">
        <v>1890</v>
      </c>
      <c r="Q869" t="s">
        <v>1894</v>
      </c>
      <c r="R869" t="s">
        <v>1910</v>
      </c>
      <c r="S869" t="s">
        <v>1910</v>
      </c>
      <c r="T869" t="s">
        <v>2021</v>
      </c>
      <c r="U869" t="s">
        <v>2096</v>
      </c>
      <c r="V869" t="s">
        <v>2183</v>
      </c>
      <c r="Z869">
        <v>116</v>
      </c>
      <c r="AA869">
        <v>73</v>
      </c>
      <c r="AB869" t="s">
        <v>2470</v>
      </c>
      <c r="AC869">
        <v>116</v>
      </c>
      <c r="AD869">
        <v>73</v>
      </c>
      <c r="AM869" t="s">
        <v>2706</v>
      </c>
      <c r="AS869" t="s">
        <v>2958</v>
      </c>
      <c r="AX869" t="s">
        <v>2979</v>
      </c>
      <c r="BE869">
        <v>30003500021461</v>
      </c>
      <c r="BF869">
        <v>2</v>
      </c>
      <c r="BG869" t="s">
        <v>2990</v>
      </c>
      <c r="BH869" t="s">
        <v>1850</v>
      </c>
      <c r="BI869" t="s">
        <v>2989</v>
      </c>
      <c r="BJ869" t="s">
        <v>1850</v>
      </c>
      <c r="CA869">
        <v>30003500021461</v>
      </c>
      <c r="CB869" t="s">
        <v>3086</v>
      </c>
    </row>
    <row r="870" spans="1:80" hidden="1" x14ac:dyDescent="0.25">
      <c r="A870">
        <v>732844234</v>
      </c>
      <c r="B870">
        <v>485962484131</v>
      </c>
      <c r="C870" t="s">
        <v>548</v>
      </c>
      <c r="E870">
        <v>30003500021462</v>
      </c>
      <c r="G870" s="2">
        <v>45860.610578703701</v>
      </c>
      <c r="H870">
        <v>2</v>
      </c>
      <c r="I870" t="s">
        <v>1781</v>
      </c>
      <c r="J870" t="s">
        <v>1783</v>
      </c>
      <c r="K870" t="s">
        <v>1788</v>
      </c>
      <c r="L870" s="2">
        <v>45880.689780092587</v>
      </c>
      <c r="M870">
        <v>35</v>
      </c>
      <c r="N870">
        <v>5</v>
      </c>
      <c r="O870" t="s">
        <v>1815</v>
      </c>
      <c r="P870" t="s">
        <v>1889</v>
      </c>
      <c r="Q870" t="s">
        <v>1894</v>
      </c>
      <c r="R870" t="s">
        <v>1910</v>
      </c>
      <c r="S870" t="s">
        <v>1910</v>
      </c>
      <c r="T870" t="s">
        <v>1987</v>
      </c>
      <c r="U870" t="s">
        <v>2092</v>
      </c>
      <c r="V870" t="s">
        <v>2178</v>
      </c>
      <c r="AJ870" t="s">
        <v>2639</v>
      </c>
      <c r="AM870" t="s">
        <v>2718</v>
      </c>
      <c r="AS870" t="s">
        <v>2959</v>
      </c>
      <c r="AX870" t="s">
        <v>2977</v>
      </c>
      <c r="BE870">
        <v>30003500021462</v>
      </c>
      <c r="BF870">
        <v>1</v>
      </c>
      <c r="BG870" t="s">
        <v>3032</v>
      </c>
      <c r="BH870" t="s">
        <v>1852</v>
      </c>
      <c r="CA870">
        <v>30003500021462</v>
      </c>
      <c r="CB870" t="s">
        <v>1852</v>
      </c>
    </row>
    <row r="871" spans="1:80" hidden="1" x14ac:dyDescent="0.25">
      <c r="A871">
        <v>24578</v>
      </c>
      <c r="B871">
        <v>998523744378</v>
      </c>
      <c r="C871" t="s">
        <v>286</v>
      </c>
      <c r="E871">
        <v>30003500021463</v>
      </c>
      <c r="G871" s="2">
        <v>45350.492060185177</v>
      </c>
      <c r="H871">
        <v>4</v>
      </c>
      <c r="I871" t="s">
        <v>1781</v>
      </c>
      <c r="J871" t="s">
        <v>1783</v>
      </c>
      <c r="K871" t="s">
        <v>1788</v>
      </c>
      <c r="L871" s="2">
        <v>45880.692395833343</v>
      </c>
      <c r="M871">
        <v>35</v>
      </c>
      <c r="N871">
        <v>5</v>
      </c>
      <c r="O871" t="s">
        <v>1842</v>
      </c>
      <c r="P871" t="s">
        <v>1890</v>
      </c>
      <c r="Q871" t="s">
        <v>1894</v>
      </c>
      <c r="R871" t="s">
        <v>1910</v>
      </c>
      <c r="S871" t="s">
        <v>1910</v>
      </c>
      <c r="T871" t="s">
        <v>2019</v>
      </c>
      <c r="U871" t="s">
        <v>2109</v>
      </c>
      <c r="V871" t="s">
        <v>2176</v>
      </c>
      <c r="Z871">
        <v>142</v>
      </c>
      <c r="AA871">
        <v>90</v>
      </c>
      <c r="AB871" t="s">
        <v>2454</v>
      </c>
      <c r="AC871">
        <v>142</v>
      </c>
      <c r="AD871">
        <v>90</v>
      </c>
      <c r="AJ871" t="s">
        <v>2663</v>
      </c>
      <c r="AM871" t="s">
        <v>2722</v>
      </c>
      <c r="AS871" t="s">
        <v>2958</v>
      </c>
      <c r="AX871" t="s">
        <v>2979</v>
      </c>
      <c r="BE871">
        <v>30003500021463</v>
      </c>
      <c r="BF871">
        <v>2</v>
      </c>
      <c r="BG871" t="s">
        <v>3015</v>
      </c>
      <c r="BH871" t="s">
        <v>1829</v>
      </c>
      <c r="BI871" t="s">
        <v>3003</v>
      </c>
      <c r="BJ871" t="s">
        <v>1829</v>
      </c>
      <c r="CA871">
        <v>30003500021463</v>
      </c>
      <c r="CB871" t="s">
        <v>3129</v>
      </c>
    </row>
    <row r="872" spans="1:80" hidden="1" x14ac:dyDescent="0.25">
      <c r="A872">
        <v>732874548</v>
      </c>
      <c r="B872">
        <v>627635804319</v>
      </c>
      <c r="C872" t="s">
        <v>610</v>
      </c>
      <c r="E872">
        <v>30003700023988</v>
      </c>
      <c r="G872" s="2">
        <v>45874.413032407407</v>
      </c>
      <c r="H872">
        <v>1</v>
      </c>
      <c r="I872" t="s">
        <v>1782</v>
      </c>
      <c r="J872" t="s">
        <v>1783</v>
      </c>
      <c r="K872" t="s">
        <v>1785</v>
      </c>
      <c r="L872" s="2">
        <v>45874.41369212963</v>
      </c>
      <c r="M872">
        <v>37</v>
      </c>
      <c r="N872">
        <v>10</v>
      </c>
      <c r="O872" t="s">
        <v>1867</v>
      </c>
      <c r="P872" t="s">
        <v>1890</v>
      </c>
      <c r="Q872" t="s">
        <v>1891</v>
      </c>
      <c r="R872" t="s">
        <v>1928</v>
      </c>
      <c r="S872" t="s">
        <v>1928</v>
      </c>
      <c r="T872" t="s">
        <v>1989</v>
      </c>
      <c r="U872" t="s">
        <v>2083</v>
      </c>
      <c r="V872" t="s">
        <v>2218</v>
      </c>
      <c r="Z872">
        <v>118</v>
      </c>
      <c r="AA872">
        <v>71</v>
      </c>
      <c r="AC872">
        <v>118</v>
      </c>
      <c r="AD872">
        <v>71</v>
      </c>
      <c r="AE872" t="s">
        <v>2162</v>
      </c>
      <c r="AF872">
        <v>81</v>
      </c>
      <c r="AJ872" t="s">
        <v>2626</v>
      </c>
      <c r="AM872" t="s">
        <v>2822</v>
      </c>
      <c r="AS872" t="s">
        <v>2958</v>
      </c>
      <c r="AX872" t="s">
        <v>2977</v>
      </c>
      <c r="BE872">
        <v>30003700023988</v>
      </c>
      <c r="BF872">
        <v>2</v>
      </c>
      <c r="BG872" t="s">
        <v>2983</v>
      </c>
      <c r="BH872" t="s">
        <v>1850</v>
      </c>
      <c r="BI872" t="s">
        <v>3020</v>
      </c>
      <c r="BJ872" t="s">
        <v>1808</v>
      </c>
      <c r="CA872">
        <v>30003700023988</v>
      </c>
      <c r="CB872" t="s">
        <v>3104</v>
      </c>
    </row>
    <row r="873" spans="1:80" hidden="1" x14ac:dyDescent="0.25">
      <c r="A873">
        <v>732874549</v>
      </c>
      <c r="B873">
        <v>500404714174</v>
      </c>
      <c r="C873" t="s">
        <v>611</v>
      </c>
      <c r="E873">
        <v>30003700023989</v>
      </c>
      <c r="G873" s="2">
        <v>45874.414513888893</v>
      </c>
      <c r="H873">
        <v>1</v>
      </c>
      <c r="I873" t="s">
        <v>1782</v>
      </c>
      <c r="J873" t="s">
        <v>1783</v>
      </c>
      <c r="K873" t="s">
        <v>1785</v>
      </c>
      <c r="L873" s="2">
        <v>45874.415243055562</v>
      </c>
      <c r="M873">
        <v>37</v>
      </c>
      <c r="N873">
        <v>10</v>
      </c>
      <c r="O873" t="s">
        <v>1841</v>
      </c>
      <c r="P873" t="s">
        <v>1890</v>
      </c>
      <c r="Q873" t="s">
        <v>1891</v>
      </c>
      <c r="R873" t="s">
        <v>1928</v>
      </c>
      <c r="S873" t="s">
        <v>1928</v>
      </c>
      <c r="T873" t="s">
        <v>1995</v>
      </c>
      <c r="U873" t="s">
        <v>2092</v>
      </c>
      <c r="V873" t="s">
        <v>2003</v>
      </c>
      <c r="Z873">
        <v>120</v>
      </c>
      <c r="AA873">
        <v>70</v>
      </c>
      <c r="AC873">
        <v>120</v>
      </c>
      <c r="AD873">
        <v>70</v>
      </c>
      <c r="AE873" t="s">
        <v>2603</v>
      </c>
      <c r="AF873">
        <v>78</v>
      </c>
      <c r="AM873" t="s">
        <v>2823</v>
      </c>
      <c r="AS873" t="s">
        <v>2959</v>
      </c>
      <c r="AX873" t="s">
        <v>2976</v>
      </c>
      <c r="BE873">
        <v>30003700023989</v>
      </c>
      <c r="BF873">
        <v>3</v>
      </c>
      <c r="BG873" t="s">
        <v>2984</v>
      </c>
      <c r="BH873" t="s">
        <v>1850</v>
      </c>
      <c r="BI873" t="s">
        <v>3001</v>
      </c>
      <c r="BJ873" t="s">
        <v>1852</v>
      </c>
      <c r="BK873" t="s">
        <v>3032</v>
      </c>
      <c r="BL873" t="s">
        <v>1852</v>
      </c>
      <c r="CA873">
        <v>30003700023989</v>
      </c>
      <c r="CB873" t="s">
        <v>3097</v>
      </c>
    </row>
    <row r="874" spans="1:80" hidden="1" x14ac:dyDescent="0.25">
      <c r="A874">
        <v>732812268</v>
      </c>
      <c r="B874">
        <v>506259566565</v>
      </c>
      <c r="C874" t="s">
        <v>612</v>
      </c>
      <c r="E874">
        <v>30003700023990</v>
      </c>
      <c r="G874" s="2">
        <v>45767.425995370373</v>
      </c>
      <c r="H874">
        <v>3</v>
      </c>
      <c r="I874" t="s">
        <v>1781</v>
      </c>
      <c r="J874" t="s">
        <v>1783</v>
      </c>
      <c r="K874" t="s">
        <v>1785</v>
      </c>
      <c r="L874" s="2">
        <v>45874.438715277778</v>
      </c>
      <c r="M874">
        <v>37</v>
      </c>
      <c r="N874">
        <v>10</v>
      </c>
      <c r="O874" t="s">
        <v>1825</v>
      </c>
      <c r="P874" t="s">
        <v>1889</v>
      </c>
      <c r="Q874" t="s">
        <v>1891</v>
      </c>
      <c r="R874" t="s">
        <v>1928</v>
      </c>
      <c r="S874" t="s">
        <v>1928</v>
      </c>
      <c r="T874" t="s">
        <v>2030</v>
      </c>
      <c r="U874" t="s">
        <v>2103</v>
      </c>
      <c r="V874" t="s">
        <v>2315</v>
      </c>
      <c r="Z874">
        <v>118</v>
      </c>
      <c r="AA874">
        <v>71</v>
      </c>
      <c r="AC874">
        <v>118</v>
      </c>
      <c r="AD874">
        <v>71</v>
      </c>
      <c r="AE874" t="s">
        <v>2162</v>
      </c>
      <c r="AF874">
        <v>91</v>
      </c>
      <c r="AJ874" t="s">
        <v>2628</v>
      </c>
      <c r="AM874" t="s">
        <v>2824</v>
      </c>
      <c r="AS874" t="s">
        <v>2958</v>
      </c>
      <c r="AX874" t="s">
        <v>2977</v>
      </c>
      <c r="BE874">
        <v>30003700023990</v>
      </c>
      <c r="BF874">
        <v>3</v>
      </c>
      <c r="BG874" t="s">
        <v>2984</v>
      </c>
      <c r="BH874" t="s">
        <v>1850</v>
      </c>
      <c r="BI874" t="s">
        <v>3001</v>
      </c>
      <c r="BJ874" t="s">
        <v>1852</v>
      </c>
      <c r="BK874" t="s">
        <v>2987</v>
      </c>
      <c r="BL874" t="s">
        <v>1852</v>
      </c>
      <c r="CA874">
        <v>30003700023990</v>
      </c>
      <c r="CB874" t="s">
        <v>3097</v>
      </c>
    </row>
    <row r="875" spans="1:80" hidden="1" x14ac:dyDescent="0.25">
      <c r="A875">
        <v>732812628</v>
      </c>
      <c r="B875">
        <v>903450476960</v>
      </c>
      <c r="C875" t="s">
        <v>613</v>
      </c>
      <c r="E875">
        <v>30003700023991</v>
      </c>
      <c r="G875" s="2">
        <v>45781.419178240743</v>
      </c>
      <c r="H875">
        <v>4</v>
      </c>
      <c r="I875" t="s">
        <v>1781</v>
      </c>
      <c r="J875" t="s">
        <v>1783</v>
      </c>
      <c r="K875" t="s">
        <v>1785</v>
      </c>
      <c r="L875" s="2">
        <v>45874.440347222233</v>
      </c>
      <c r="M875">
        <v>37</v>
      </c>
      <c r="N875">
        <v>10</v>
      </c>
      <c r="O875" t="s">
        <v>1803</v>
      </c>
      <c r="P875" t="s">
        <v>1889</v>
      </c>
      <c r="Q875" t="s">
        <v>1891</v>
      </c>
      <c r="R875" t="s">
        <v>1928</v>
      </c>
      <c r="S875" t="s">
        <v>1928</v>
      </c>
      <c r="T875" t="s">
        <v>1995</v>
      </c>
      <c r="U875" t="s">
        <v>2076</v>
      </c>
      <c r="V875" t="s">
        <v>2296</v>
      </c>
      <c r="Z875">
        <v>112</v>
      </c>
      <c r="AA875">
        <v>75</v>
      </c>
      <c r="AC875">
        <v>112</v>
      </c>
      <c r="AD875">
        <v>75</v>
      </c>
      <c r="AE875" t="s">
        <v>2162</v>
      </c>
      <c r="AF875">
        <v>71</v>
      </c>
      <c r="AJ875" t="s">
        <v>2638</v>
      </c>
      <c r="AM875" t="s">
        <v>2638</v>
      </c>
      <c r="AS875" t="s">
        <v>2959</v>
      </c>
      <c r="AX875" t="s">
        <v>2977</v>
      </c>
      <c r="BE875">
        <v>30003700023991</v>
      </c>
      <c r="BF875">
        <v>1</v>
      </c>
      <c r="BG875" t="s">
        <v>2998</v>
      </c>
      <c r="BH875" t="s">
        <v>1852</v>
      </c>
      <c r="CA875">
        <v>30003700023991</v>
      </c>
      <c r="CB875" t="s">
        <v>1852</v>
      </c>
    </row>
    <row r="876" spans="1:80" hidden="1" x14ac:dyDescent="0.25">
      <c r="A876">
        <v>732811856</v>
      </c>
      <c r="B876">
        <v>557802648152</v>
      </c>
      <c r="C876" t="s">
        <v>13</v>
      </c>
      <c r="E876">
        <v>30003700023992</v>
      </c>
      <c r="G876" s="2">
        <v>45752.437280092592</v>
      </c>
      <c r="H876">
        <v>9</v>
      </c>
      <c r="I876" t="s">
        <v>1781</v>
      </c>
      <c r="J876" t="s">
        <v>1783</v>
      </c>
      <c r="K876" t="s">
        <v>1785</v>
      </c>
      <c r="L876" s="2">
        <v>45874.441770833328</v>
      </c>
      <c r="M876">
        <v>37</v>
      </c>
      <c r="N876">
        <v>10</v>
      </c>
      <c r="O876" t="s">
        <v>1811</v>
      </c>
      <c r="P876" t="s">
        <v>1890</v>
      </c>
      <c r="Q876" t="s">
        <v>1891</v>
      </c>
      <c r="R876" t="s">
        <v>1928</v>
      </c>
      <c r="S876" t="s">
        <v>1928</v>
      </c>
      <c r="T876" t="s">
        <v>2018</v>
      </c>
      <c r="U876" t="s">
        <v>2103</v>
      </c>
      <c r="V876" t="s">
        <v>2251</v>
      </c>
      <c r="Z876">
        <v>113</v>
      </c>
      <c r="AA876">
        <v>71</v>
      </c>
      <c r="AB876" t="s">
        <v>2471</v>
      </c>
      <c r="AC876">
        <v>113</v>
      </c>
      <c r="AD876">
        <v>71</v>
      </c>
      <c r="AE876" t="s">
        <v>2162</v>
      </c>
      <c r="AF876">
        <v>71</v>
      </c>
      <c r="AJ876" t="s">
        <v>2629</v>
      </c>
      <c r="AM876" t="s">
        <v>2715</v>
      </c>
      <c r="AS876" t="s">
        <v>2958</v>
      </c>
      <c r="AX876" t="s">
        <v>2976</v>
      </c>
      <c r="BE876">
        <v>30003700023992</v>
      </c>
      <c r="BF876">
        <v>2</v>
      </c>
      <c r="BG876" t="s">
        <v>2989</v>
      </c>
      <c r="BH876" t="s">
        <v>1850</v>
      </c>
      <c r="BI876" t="s">
        <v>2986</v>
      </c>
      <c r="BJ876" t="s">
        <v>1806</v>
      </c>
      <c r="CA876">
        <v>30003700023992</v>
      </c>
      <c r="CB876" t="s">
        <v>3126</v>
      </c>
    </row>
    <row r="877" spans="1:80" hidden="1" x14ac:dyDescent="0.25">
      <c r="A877">
        <v>732812283</v>
      </c>
      <c r="B877">
        <v>730499208134</v>
      </c>
      <c r="C877" t="s">
        <v>614</v>
      </c>
      <c r="E877">
        <v>30003700023993</v>
      </c>
      <c r="G877" s="2">
        <v>45767.450671296298</v>
      </c>
      <c r="H877">
        <v>2</v>
      </c>
      <c r="I877" t="s">
        <v>1781</v>
      </c>
      <c r="J877" t="s">
        <v>1783</v>
      </c>
      <c r="K877" t="s">
        <v>1785</v>
      </c>
      <c r="L877" s="2">
        <v>45874.443657407413</v>
      </c>
      <c r="M877">
        <v>37</v>
      </c>
      <c r="N877">
        <v>10</v>
      </c>
      <c r="O877" t="s">
        <v>1850</v>
      </c>
      <c r="P877" t="s">
        <v>1889</v>
      </c>
      <c r="Q877" t="s">
        <v>1891</v>
      </c>
      <c r="R877" t="s">
        <v>1928</v>
      </c>
      <c r="S877" t="s">
        <v>1928</v>
      </c>
      <c r="T877" t="s">
        <v>2011</v>
      </c>
      <c r="U877" t="s">
        <v>1995</v>
      </c>
      <c r="V877" t="s">
        <v>2323</v>
      </c>
      <c r="AE877" t="s">
        <v>2162</v>
      </c>
      <c r="AJ877" t="s">
        <v>2625</v>
      </c>
      <c r="AM877" t="s">
        <v>2710</v>
      </c>
      <c r="AS877" t="s">
        <v>2959</v>
      </c>
      <c r="AX877" t="s">
        <v>2977</v>
      </c>
      <c r="BE877">
        <v>30003700023993</v>
      </c>
      <c r="BF877">
        <v>1</v>
      </c>
      <c r="BG877" t="s">
        <v>3022</v>
      </c>
      <c r="BH877" t="s">
        <v>1852</v>
      </c>
    </row>
    <row r="878" spans="1:80" hidden="1" x14ac:dyDescent="0.25">
      <c r="A878">
        <v>732812277</v>
      </c>
      <c r="B878">
        <v>694947144347</v>
      </c>
      <c r="C878" t="s">
        <v>36</v>
      </c>
      <c r="E878">
        <v>30003700023994</v>
      </c>
      <c r="G878" s="2">
        <v>45767.440451388888</v>
      </c>
      <c r="H878">
        <v>2</v>
      </c>
      <c r="I878" t="s">
        <v>1781</v>
      </c>
      <c r="J878" t="s">
        <v>1783</v>
      </c>
      <c r="K878" t="s">
        <v>1785</v>
      </c>
      <c r="L878" s="2">
        <v>45874.444814814808</v>
      </c>
      <c r="M878">
        <v>37</v>
      </c>
      <c r="N878">
        <v>10</v>
      </c>
      <c r="O878" t="s">
        <v>1841</v>
      </c>
      <c r="P878" t="s">
        <v>1889</v>
      </c>
      <c r="Q878" t="s">
        <v>1891</v>
      </c>
      <c r="R878" t="s">
        <v>1928</v>
      </c>
      <c r="S878" t="s">
        <v>1928</v>
      </c>
      <c r="T878" t="s">
        <v>2000</v>
      </c>
      <c r="U878" t="s">
        <v>2094</v>
      </c>
      <c r="V878" t="s">
        <v>2324</v>
      </c>
      <c r="Z878">
        <v>119</v>
      </c>
      <c r="AA878">
        <v>76</v>
      </c>
      <c r="AC878">
        <v>119</v>
      </c>
      <c r="AD878">
        <v>76</v>
      </c>
      <c r="AE878" t="s">
        <v>2162</v>
      </c>
      <c r="AF878">
        <v>92</v>
      </c>
      <c r="AM878" t="s">
        <v>2703</v>
      </c>
      <c r="AS878" t="s">
        <v>2959</v>
      </c>
      <c r="AX878" t="s">
        <v>2977</v>
      </c>
      <c r="BE878">
        <v>30003700023994</v>
      </c>
      <c r="BF878">
        <v>2</v>
      </c>
      <c r="BG878" t="s">
        <v>2994</v>
      </c>
      <c r="BH878" t="s">
        <v>1852</v>
      </c>
      <c r="BI878" t="s">
        <v>2983</v>
      </c>
      <c r="BJ878" t="s">
        <v>1875</v>
      </c>
      <c r="CA878">
        <v>30003700023994</v>
      </c>
      <c r="CB878" t="s">
        <v>3098</v>
      </c>
    </row>
    <row r="879" spans="1:80" hidden="1" x14ac:dyDescent="0.25">
      <c r="A879">
        <v>732874550</v>
      </c>
      <c r="B879">
        <v>828234140419</v>
      </c>
      <c r="C879" t="s">
        <v>615</v>
      </c>
      <c r="E879">
        <v>30003700023995</v>
      </c>
      <c r="G879" s="2">
        <v>45874.445648148147</v>
      </c>
      <c r="H879">
        <v>1</v>
      </c>
      <c r="I879" t="s">
        <v>1782</v>
      </c>
      <c r="J879" t="s">
        <v>1783</v>
      </c>
      <c r="K879" t="s">
        <v>1785</v>
      </c>
      <c r="L879" s="2">
        <v>45874.446493055562</v>
      </c>
      <c r="M879">
        <v>37</v>
      </c>
      <c r="N879">
        <v>10</v>
      </c>
      <c r="O879" t="s">
        <v>1807</v>
      </c>
      <c r="P879" t="s">
        <v>1890</v>
      </c>
      <c r="Q879" t="s">
        <v>1891</v>
      </c>
      <c r="R879" t="s">
        <v>1928</v>
      </c>
      <c r="S879" t="s">
        <v>1928</v>
      </c>
      <c r="T879" t="s">
        <v>2018</v>
      </c>
      <c r="U879" t="s">
        <v>2102</v>
      </c>
      <c r="V879" t="s">
        <v>2194</v>
      </c>
      <c r="Z879">
        <v>123</v>
      </c>
      <c r="AA879">
        <v>80</v>
      </c>
      <c r="AB879" t="s">
        <v>2415</v>
      </c>
      <c r="AC879">
        <v>123</v>
      </c>
      <c r="AD879">
        <v>80</v>
      </c>
      <c r="AE879" t="s">
        <v>2162</v>
      </c>
      <c r="AF879">
        <v>71</v>
      </c>
      <c r="AJ879" t="s">
        <v>2634</v>
      </c>
      <c r="AM879" t="s">
        <v>2712</v>
      </c>
      <c r="AS879" t="s">
        <v>2958</v>
      </c>
      <c r="AX879" t="s">
        <v>2976</v>
      </c>
      <c r="BE879">
        <v>30003700023995</v>
      </c>
      <c r="BF879">
        <v>3</v>
      </c>
      <c r="BG879" t="s">
        <v>2983</v>
      </c>
      <c r="BH879" t="s">
        <v>1799</v>
      </c>
      <c r="BI879" t="s">
        <v>3044</v>
      </c>
      <c r="BJ879" t="s">
        <v>1799</v>
      </c>
      <c r="BK879" t="s">
        <v>2982</v>
      </c>
      <c r="BL879" t="s">
        <v>1799</v>
      </c>
      <c r="CA879">
        <v>30003700023995</v>
      </c>
      <c r="CB879" t="s">
        <v>3143</v>
      </c>
    </row>
    <row r="880" spans="1:80" hidden="1" x14ac:dyDescent="0.25">
      <c r="A880">
        <v>732874551</v>
      </c>
      <c r="B880">
        <v>991797663753</v>
      </c>
      <c r="C880" t="s">
        <v>616</v>
      </c>
      <c r="E880">
        <v>30003700023996</v>
      </c>
      <c r="G880" s="2">
        <v>45874.447199074071</v>
      </c>
      <c r="H880">
        <v>1</v>
      </c>
      <c r="I880" t="s">
        <v>1782</v>
      </c>
      <c r="J880" t="s">
        <v>1783</v>
      </c>
      <c r="K880" t="s">
        <v>1785</v>
      </c>
      <c r="L880" s="2">
        <v>45874.447905092587</v>
      </c>
      <c r="M880">
        <v>37</v>
      </c>
      <c r="N880">
        <v>10</v>
      </c>
      <c r="O880" t="s">
        <v>1847</v>
      </c>
      <c r="P880" t="s">
        <v>1890</v>
      </c>
      <c r="Q880" t="s">
        <v>1891</v>
      </c>
      <c r="R880" t="s">
        <v>1928</v>
      </c>
      <c r="S880" t="s">
        <v>1928</v>
      </c>
      <c r="T880" t="s">
        <v>2004</v>
      </c>
      <c r="U880" t="s">
        <v>2076</v>
      </c>
      <c r="V880" t="s">
        <v>2316</v>
      </c>
      <c r="Z880">
        <v>112</v>
      </c>
      <c r="AA880">
        <v>71</v>
      </c>
      <c r="AC880">
        <v>112</v>
      </c>
      <c r="AD880">
        <v>71</v>
      </c>
      <c r="AE880" t="s">
        <v>2162</v>
      </c>
      <c r="AF880">
        <v>71</v>
      </c>
      <c r="AJ880" t="s">
        <v>2635</v>
      </c>
      <c r="AM880" t="s">
        <v>2635</v>
      </c>
      <c r="AS880" t="s">
        <v>2958</v>
      </c>
      <c r="AX880" t="s">
        <v>2976</v>
      </c>
      <c r="BE880">
        <v>30003700023996</v>
      </c>
      <c r="BF880">
        <v>3</v>
      </c>
      <c r="BG880" t="s">
        <v>2984</v>
      </c>
      <c r="BH880" t="s">
        <v>1850</v>
      </c>
      <c r="BI880" t="s">
        <v>3020</v>
      </c>
      <c r="BJ880" t="s">
        <v>1796</v>
      </c>
      <c r="BK880" t="s">
        <v>2997</v>
      </c>
      <c r="BL880" t="s">
        <v>1852</v>
      </c>
      <c r="CA880">
        <v>30003700023996</v>
      </c>
      <c r="CB880" t="s">
        <v>3125</v>
      </c>
    </row>
    <row r="881" spans="1:80" hidden="1" x14ac:dyDescent="0.25">
      <c r="A881">
        <v>732874552</v>
      </c>
      <c r="B881">
        <v>459335867857</v>
      </c>
      <c r="C881" t="s">
        <v>617</v>
      </c>
      <c r="E881">
        <v>30003700023997</v>
      </c>
      <c r="G881" s="2">
        <v>45874.448622685188</v>
      </c>
      <c r="H881">
        <v>1</v>
      </c>
      <c r="I881" t="s">
        <v>1782</v>
      </c>
      <c r="J881" t="s">
        <v>1783</v>
      </c>
      <c r="K881" t="s">
        <v>1785</v>
      </c>
      <c r="L881" s="2">
        <v>45874.44940972222</v>
      </c>
      <c r="M881">
        <v>37</v>
      </c>
      <c r="N881">
        <v>10</v>
      </c>
      <c r="O881" t="s">
        <v>1825</v>
      </c>
      <c r="P881" t="s">
        <v>1889</v>
      </c>
      <c r="Q881" t="s">
        <v>1891</v>
      </c>
      <c r="R881" t="s">
        <v>1928</v>
      </c>
      <c r="S881" t="s">
        <v>1928</v>
      </c>
      <c r="T881" t="s">
        <v>2021</v>
      </c>
      <c r="U881" t="s">
        <v>2096</v>
      </c>
      <c r="V881" t="s">
        <v>2183</v>
      </c>
      <c r="Z881">
        <v>121</v>
      </c>
      <c r="AA881">
        <v>78</v>
      </c>
      <c r="AC881">
        <v>121</v>
      </c>
      <c r="AD881">
        <v>78</v>
      </c>
      <c r="AE881" t="s">
        <v>2162</v>
      </c>
      <c r="AF881">
        <v>91</v>
      </c>
      <c r="AJ881" t="s">
        <v>2638</v>
      </c>
      <c r="AM881" t="s">
        <v>2638</v>
      </c>
      <c r="AS881" t="s">
        <v>2958</v>
      </c>
      <c r="AX881" t="s">
        <v>2977</v>
      </c>
      <c r="BE881">
        <v>30003700023997</v>
      </c>
      <c r="BF881">
        <v>2</v>
      </c>
      <c r="BG881" t="s">
        <v>3019</v>
      </c>
      <c r="BH881" t="s">
        <v>1799</v>
      </c>
      <c r="BI881" t="s">
        <v>2998</v>
      </c>
      <c r="BJ881" t="s">
        <v>1852</v>
      </c>
      <c r="CA881">
        <v>30003700023997</v>
      </c>
      <c r="CB881" t="s">
        <v>3079</v>
      </c>
    </row>
    <row r="882" spans="1:80" hidden="1" x14ac:dyDescent="0.25">
      <c r="A882">
        <v>732874553</v>
      </c>
      <c r="B882">
        <v>798494006917</v>
      </c>
      <c r="C882" t="s">
        <v>618</v>
      </c>
      <c r="E882">
        <v>30003700023998</v>
      </c>
      <c r="G882" s="2">
        <v>45874.449965277781</v>
      </c>
      <c r="H882">
        <v>1</v>
      </c>
      <c r="I882" t="s">
        <v>1782</v>
      </c>
      <c r="J882" t="s">
        <v>1783</v>
      </c>
      <c r="K882" t="s">
        <v>1785</v>
      </c>
      <c r="L882" s="2">
        <v>45874.450694444437</v>
      </c>
      <c r="M882">
        <v>37</v>
      </c>
      <c r="N882">
        <v>10</v>
      </c>
      <c r="O882" t="s">
        <v>1830</v>
      </c>
      <c r="P882" t="s">
        <v>1889</v>
      </c>
      <c r="Q882" t="s">
        <v>1891</v>
      </c>
      <c r="R882" t="s">
        <v>1928</v>
      </c>
      <c r="S882" t="s">
        <v>1928</v>
      </c>
      <c r="T882" t="s">
        <v>2034</v>
      </c>
      <c r="U882" t="s">
        <v>2135</v>
      </c>
      <c r="V882" t="s">
        <v>2254</v>
      </c>
      <c r="AE882" t="s">
        <v>2600</v>
      </c>
      <c r="AF882">
        <v>91</v>
      </c>
      <c r="AJ882" t="s">
        <v>2627</v>
      </c>
      <c r="AM882" t="s">
        <v>2627</v>
      </c>
      <c r="AS882" t="s">
        <v>2959</v>
      </c>
      <c r="AX882" t="s">
        <v>2977</v>
      </c>
      <c r="BE882">
        <v>30003700023998</v>
      </c>
      <c r="BF882">
        <v>1</v>
      </c>
      <c r="BG882" t="s">
        <v>2991</v>
      </c>
      <c r="BH882" t="s">
        <v>1808</v>
      </c>
    </row>
    <row r="883" spans="1:80" hidden="1" x14ac:dyDescent="0.25">
      <c r="A883">
        <v>732874554</v>
      </c>
      <c r="B883">
        <v>301473398747</v>
      </c>
      <c r="C883" t="s">
        <v>619</v>
      </c>
      <c r="E883">
        <v>30003700023999</v>
      </c>
      <c r="G883" s="2">
        <v>45874.451909722222</v>
      </c>
      <c r="H883">
        <v>1</v>
      </c>
      <c r="I883" t="s">
        <v>1782</v>
      </c>
      <c r="J883" t="s">
        <v>1783</v>
      </c>
      <c r="K883" t="s">
        <v>1785</v>
      </c>
      <c r="L883" s="2">
        <v>45874.452569444453</v>
      </c>
      <c r="M883">
        <v>37</v>
      </c>
      <c r="N883">
        <v>10</v>
      </c>
      <c r="O883" t="s">
        <v>1822</v>
      </c>
      <c r="P883" t="s">
        <v>1890</v>
      </c>
      <c r="Q883" t="s">
        <v>1891</v>
      </c>
      <c r="R883" t="s">
        <v>1928</v>
      </c>
      <c r="S883" t="s">
        <v>1928</v>
      </c>
      <c r="T883" t="s">
        <v>2030</v>
      </c>
      <c r="U883" t="s">
        <v>2100</v>
      </c>
      <c r="V883" t="s">
        <v>2240</v>
      </c>
      <c r="Z883">
        <v>119</v>
      </c>
      <c r="AA883">
        <v>75</v>
      </c>
      <c r="AB883" t="s">
        <v>2441</v>
      </c>
      <c r="AC883">
        <v>119</v>
      </c>
      <c r="AD883">
        <v>75</v>
      </c>
      <c r="AE883" t="s">
        <v>2599</v>
      </c>
      <c r="AF883">
        <v>96</v>
      </c>
      <c r="AJ883" t="s">
        <v>2636</v>
      </c>
      <c r="AM883" t="s">
        <v>2713</v>
      </c>
      <c r="AS883" t="s">
        <v>2958</v>
      </c>
      <c r="AX883" t="s">
        <v>2977</v>
      </c>
      <c r="BE883">
        <v>30003700023999</v>
      </c>
      <c r="BF883">
        <v>1</v>
      </c>
      <c r="BG883" t="s">
        <v>2996</v>
      </c>
      <c r="BH883" t="s">
        <v>1852</v>
      </c>
      <c r="CA883">
        <v>30003700023999</v>
      </c>
      <c r="CB883" t="s">
        <v>1852</v>
      </c>
    </row>
    <row r="884" spans="1:80" hidden="1" x14ac:dyDescent="0.25">
      <c r="A884">
        <v>732874555</v>
      </c>
      <c r="B884">
        <v>299378668758</v>
      </c>
      <c r="C884" t="s">
        <v>620</v>
      </c>
      <c r="E884">
        <v>30003700024000</v>
      </c>
      <c r="G884" s="2">
        <v>45874.453425925924</v>
      </c>
      <c r="H884">
        <v>1</v>
      </c>
      <c r="I884" t="s">
        <v>1782</v>
      </c>
      <c r="J884" t="s">
        <v>1783</v>
      </c>
      <c r="K884" t="s">
        <v>1785</v>
      </c>
      <c r="L884" s="2">
        <v>45874.454444444447</v>
      </c>
      <c r="M884">
        <v>37</v>
      </c>
      <c r="N884">
        <v>10</v>
      </c>
      <c r="O884" t="s">
        <v>1795</v>
      </c>
      <c r="P884" t="s">
        <v>1890</v>
      </c>
      <c r="Q884" t="s">
        <v>1891</v>
      </c>
      <c r="R884" t="s">
        <v>1928</v>
      </c>
      <c r="S884" t="s">
        <v>1928</v>
      </c>
      <c r="T884" t="s">
        <v>2038</v>
      </c>
      <c r="U884" t="s">
        <v>2141</v>
      </c>
      <c r="V884" t="s">
        <v>2210</v>
      </c>
      <c r="Z884">
        <v>103</v>
      </c>
      <c r="AA884">
        <v>78</v>
      </c>
      <c r="AC884">
        <v>103</v>
      </c>
      <c r="AD884">
        <v>78</v>
      </c>
      <c r="AE884" t="s">
        <v>2162</v>
      </c>
      <c r="AF884">
        <v>73</v>
      </c>
      <c r="AJ884" t="s">
        <v>2630</v>
      </c>
      <c r="AM884" t="s">
        <v>2701</v>
      </c>
      <c r="AS884" t="s">
        <v>2958</v>
      </c>
      <c r="AX884" t="s">
        <v>2976</v>
      </c>
      <c r="BE884">
        <v>30003700024000</v>
      </c>
      <c r="BF884">
        <v>3</v>
      </c>
      <c r="BG884" t="s">
        <v>2991</v>
      </c>
      <c r="BH884" t="s">
        <v>1808</v>
      </c>
      <c r="BI884" t="s">
        <v>2982</v>
      </c>
      <c r="BJ884" t="s">
        <v>1799</v>
      </c>
      <c r="BK884" t="s">
        <v>3044</v>
      </c>
      <c r="BL884" t="s">
        <v>1799</v>
      </c>
      <c r="CA884">
        <v>30003700024000</v>
      </c>
      <c r="CB884" t="s">
        <v>3084</v>
      </c>
    </row>
    <row r="885" spans="1:80" hidden="1" x14ac:dyDescent="0.25">
      <c r="A885">
        <v>732874556</v>
      </c>
      <c r="B885">
        <v>553352809051</v>
      </c>
      <c r="C885" t="s">
        <v>186</v>
      </c>
      <c r="E885">
        <v>30003700024001</v>
      </c>
      <c r="G885" s="2">
        <v>45874.455208333333</v>
      </c>
      <c r="H885">
        <v>1</v>
      </c>
      <c r="I885" t="s">
        <v>1782</v>
      </c>
      <c r="J885" t="s">
        <v>1783</v>
      </c>
      <c r="K885" t="s">
        <v>1785</v>
      </c>
      <c r="L885" s="2">
        <v>45874.45616898148</v>
      </c>
      <c r="M885">
        <v>37</v>
      </c>
      <c r="N885">
        <v>10</v>
      </c>
      <c r="O885" t="s">
        <v>1805</v>
      </c>
      <c r="P885" t="s">
        <v>1889</v>
      </c>
      <c r="Q885" t="s">
        <v>1891</v>
      </c>
      <c r="R885" t="s">
        <v>1928</v>
      </c>
      <c r="S885" t="s">
        <v>1928</v>
      </c>
      <c r="T885" t="s">
        <v>1999</v>
      </c>
      <c r="U885" t="s">
        <v>2096</v>
      </c>
      <c r="V885" t="s">
        <v>2185</v>
      </c>
      <c r="Z885">
        <v>112</v>
      </c>
      <c r="AA885">
        <v>78</v>
      </c>
      <c r="AB885" t="s">
        <v>2415</v>
      </c>
      <c r="AC885">
        <v>112</v>
      </c>
      <c r="AD885">
        <v>78</v>
      </c>
      <c r="AE885" t="s">
        <v>2162</v>
      </c>
      <c r="AF885">
        <v>71</v>
      </c>
      <c r="AJ885" t="s">
        <v>2640</v>
      </c>
      <c r="AM885" t="s">
        <v>2720</v>
      </c>
      <c r="AS885" t="s">
        <v>2958</v>
      </c>
      <c r="AX885" t="s">
        <v>2977</v>
      </c>
      <c r="BE885">
        <v>30003700024001</v>
      </c>
      <c r="BF885">
        <v>3</v>
      </c>
      <c r="BG885" t="s">
        <v>2983</v>
      </c>
      <c r="BH885" t="s">
        <v>1850</v>
      </c>
      <c r="BI885" t="s">
        <v>3049</v>
      </c>
      <c r="BJ885" t="s">
        <v>1808</v>
      </c>
      <c r="BK885" t="s">
        <v>3052</v>
      </c>
      <c r="BL885" t="s">
        <v>1808</v>
      </c>
      <c r="CA885">
        <v>30003700024001</v>
      </c>
      <c r="CB885" t="s">
        <v>3144</v>
      </c>
    </row>
    <row r="886" spans="1:80" hidden="1" x14ac:dyDescent="0.25">
      <c r="A886">
        <v>732874557</v>
      </c>
      <c r="B886">
        <v>213653461365</v>
      </c>
      <c r="C886" t="s">
        <v>621</v>
      </c>
      <c r="D886" t="s">
        <v>1659</v>
      </c>
      <c r="E886">
        <v>30003700024002</v>
      </c>
      <c r="G886" s="2">
        <v>45874.45689814815</v>
      </c>
      <c r="H886">
        <v>1</v>
      </c>
      <c r="I886" t="s">
        <v>1782</v>
      </c>
      <c r="J886" t="s">
        <v>1783</v>
      </c>
      <c r="K886" t="s">
        <v>1785</v>
      </c>
      <c r="L886" s="2">
        <v>45874.457812499997</v>
      </c>
      <c r="M886">
        <v>37</v>
      </c>
      <c r="N886">
        <v>10</v>
      </c>
      <c r="O886" t="s">
        <v>1792</v>
      </c>
      <c r="P886" t="s">
        <v>1890</v>
      </c>
      <c r="Q886" t="s">
        <v>1891</v>
      </c>
      <c r="R886" t="s">
        <v>1928</v>
      </c>
      <c r="S886" t="s">
        <v>1928</v>
      </c>
      <c r="T886" t="s">
        <v>1992</v>
      </c>
      <c r="U886" t="s">
        <v>2139</v>
      </c>
      <c r="V886" t="s">
        <v>2198</v>
      </c>
      <c r="Z886">
        <v>118</v>
      </c>
      <c r="AA886">
        <v>79</v>
      </c>
      <c r="AC886">
        <v>118</v>
      </c>
      <c r="AD886">
        <v>79</v>
      </c>
      <c r="AE886" t="s">
        <v>2162</v>
      </c>
      <c r="AF886">
        <v>76</v>
      </c>
      <c r="AJ886" t="s">
        <v>2633</v>
      </c>
      <c r="AM886" t="s">
        <v>2711</v>
      </c>
      <c r="AS886" t="s">
        <v>2958</v>
      </c>
      <c r="AX886" t="s">
        <v>2976</v>
      </c>
      <c r="BE886">
        <v>30003700024002</v>
      </c>
      <c r="BF886">
        <v>1</v>
      </c>
      <c r="BG886" t="s">
        <v>2989</v>
      </c>
      <c r="BH886" t="s">
        <v>1850</v>
      </c>
      <c r="CA886">
        <v>30003700024002</v>
      </c>
      <c r="CB886" t="s">
        <v>1850</v>
      </c>
    </row>
    <row r="887" spans="1:80" hidden="1" x14ac:dyDescent="0.25">
      <c r="A887">
        <v>732874558</v>
      </c>
      <c r="B887">
        <v>815166287895</v>
      </c>
      <c r="C887" t="s">
        <v>622</v>
      </c>
      <c r="E887">
        <v>30003700024003</v>
      </c>
      <c r="G887" s="2">
        <v>45874.458449074067</v>
      </c>
      <c r="H887">
        <v>1</v>
      </c>
      <c r="I887" t="s">
        <v>1782</v>
      </c>
      <c r="J887" t="s">
        <v>1783</v>
      </c>
      <c r="K887" t="s">
        <v>1785</v>
      </c>
      <c r="L887" s="2">
        <v>45874.459201388891</v>
      </c>
      <c r="M887">
        <v>37</v>
      </c>
      <c r="N887">
        <v>10</v>
      </c>
      <c r="O887" t="s">
        <v>1861</v>
      </c>
      <c r="P887" t="s">
        <v>1890</v>
      </c>
      <c r="Q887" t="s">
        <v>1891</v>
      </c>
      <c r="R887" t="s">
        <v>1928</v>
      </c>
      <c r="S887" t="s">
        <v>1928</v>
      </c>
      <c r="T887" t="s">
        <v>2004</v>
      </c>
      <c r="U887" t="s">
        <v>2097</v>
      </c>
      <c r="V887" t="s">
        <v>2040</v>
      </c>
      <c r="Z887">
        <v>119</v>
      </c>
      <c r="AA887">
        <v>73</v>
      </c>
      <c r="AC887">
        <v>119</v>
      </c>
      <c r="AD887">
        <v>73</v>
      </c>
      <c r="AE887" t="s">
        <v>2162</v>
      </c>
      <c r="AF887">
        <v>78</v>
      </c>
      <c r="AJ887" t="s">
        <v>2662</v>
      </c>
      <c r="AM887" t="s">
        <v>2737</v>
      </c>
      <c r="AS887" t="s">
        <v>2958</v>
      </c>
      <c r="AX887" t="s">
        <v>2977</v>
      </c>
      <c r="BE887">
        <v>30003700024003</v>
      </c>
      <c r="BF887">
        <v>4</v>
      </c>
      <c r="BG887" t="s">
        <v>2984</v>
      </c>
      <c r="BH887" t="s">
        <v>1865</v>
      </c>
      <c r="BI887" t="s">
        <v>3045</v>
      </c>
      <c r="BJ887" t="s">
        <v>1857</v>
      </c>
      <c r="BK887" t="s">
        <v>3020</v>
      </c>
      <c r="BL887" t="s">
        <v>1808</v>
      </c>
      <c r="BM887" t="s">
        <v>2997</v>
      </c>
      <c r="BN887" t="s">
        <v>1852</v>
      </c>
      <c r="CA887">
        <v>30003700024003</v>
      </c>
      <c r="CB887" t="s">
        <v>3145</v>
      </c>
    </row>
    <row r="888" spans="1:80" hidden="1" x14ac:dyDescent="0.25">
      <c r="A888">
        <v>732874559</v>
      </c>
      <c r="B888">
        <v>761360038686</v>
      </c>
      <c r="C888" t="s">
        <v>623</v>
      </c>
      <c r="E888">
        <v>30003700024004</v>
      </c>
      <c r="G888" s="2">
        <v>45874.459907407407</v>
      </c>
      <c r="H888">
        <v>1</v>
      </c>
      <c r="I888" t="s">
        <v>1782</v>
      </c>
      <c r="J888" t="s">
        <v>1783</v>
      </c>
      <c r="K888" t="s">
        <v>1785</v>
      </c>
      <c r="L888" s="2">
        <v>45874.460462962961</v>
      </c>
      <c r="M888">
        <v>37</v>
      </c>
      <c r="N888">
        <v>10</v>
      </c>
      <c r="O888" t="s">
        <v>1796</v>
      </c>
      <c r="P888" t="s">
        <v>1889</v>
      </c>
      <c r="Q888" t="s">
        <v>1891</v>
      </c>
      <c r="R888" t="s">
        <v>1928</v>
      </c>
      <c r="S888" t="s">
        <v>1928</v>
      </c>
      <c r="T888" t="s">
        <v>2011</v>
      </c>
      <c r="U888" t="s">
        <v>2148</v>
      </c>
      <c r="V888" t="s">
        <v>2032</v>
      </c>
      <c r="AE888" t="s">
        <v>2600</v>
      </c>
      <c r="AJ888" t="s">
        <v>2627</v>
      </c>
      <c r="AM888" t="s">
        <v>2627</v>
      </c>
      <c r="AS888" t="s">
        <v>2959</v>
      </c>
      <c r="AX888" t="s">
        <v>2977</v>
      </c>
      <c r="BE888">
        <v>30003700024004</v>
      </c>
      <c r="BF888">
        <v>1</v>
      </c>
      <c r="BG888" t="s">
        <v>2988</v>
      </c>
      <c r="BH888" t="s">
        <v>1852</v>
      </c>
    </row>
    <row r="889" spans="1:80" hidden="1" x14ac:dyDescent="0.25">
      <c r="A889">
        <v>16752</v>
      </c>
      <c r="B889">
        <v>738350961028</v>
      </c>
      <c r="C889" t="s">
        <v>48</v>
      </c>
      <c r="E889">
        <v>30003700024005</v>
      </c>
      <c r="G889" s="2">
        <v>45540.449074074073</v>
      </c>
      <c r="H889">
        <v>2</v>
      </c>
      <c r="I889" t="s">
        <v>1781</v>
      </c>
      <c r="J889" t="s">
        <v>1783</v>
      </c>
      <c r="K889" t="s">
        <v>1785</v>
      </c>
      <c r="L889" s="2">
        <v>45874.461967592593</v>
      </c>
      <c r="M889">
        <v>37</v>
      </c>
      <c r="N889">
        <v>10</v>
      </c>
      <c r="O889" t="s">
        <v>1810</v>
      </c>
      <c r="P889" t="s">
        <v>1889</v>
      </c>
      <c r="Q889" t="s">
        <v>1891</v>
      </c>
      <c r="R889" t="s">
        <v>1928</v>
      </c>
      <c r="S889" t="s">
        <v>1928</v>
      </c>
      <c r="T889" t="s">
        <v>2004</v>
      </c>
      <c r="U889" t="s">
        <v>2087</v>
      </c>
      <c r="V889" t="s">
        <v>2325</v>
      </c>
      <c r="Z889">
        <v>121</v>
      </c>
      <c r="AA889">
        <v>78</v>
      </c>
      <c r="AC889">
        <v>121</v>
      </c>
      <c r="AD889">
        <v>78</v>
      </c>
      <c r="AE889" t="s">
        <v>2162</v>
      </c>
      <c r="AF889">
        <v>93</v>
      </c>
      <c r="AJ889" t="s">
        <v>2634</v>
      </c>
      <c r="AM889" t="s">
        <v>2712</v>
      </c>
      <c r="AS889" t="s">
        <v>2958</v>
      </c>
      <c r="AV889" t="s">
        <v>2970</v>
      </c>
      <c r="AX889" t="s">
        <v>2976</v>
      </c>
      <c r="BE889">
        <v>30003700024005</v>
      </c>
      <c r="BF889">
        <v>3</v>
      </c>
      <c r="BG889" t="s">
        <v>2983</v>
      </c>
      <c r="BH889" t="s">
        <v>1799</v>
      </c>
      <c r="BI889" t="s">
        <v>2982</v>
      </c>
      <c r="BJ889" t="s">
        <v>1799</v>
      </c>
      <c r="BK889" t="s">
        <v>3044</v>
      </c>
      <c r="BL889" t="s">
        <v>1799</v>
      </c>
      <c r="CA889">
        <v>30003700024005</v>
      </c>
      <c r="CB889" t="s">
        <v>3143</v>
      </c>
    </row>
    <row r="890" spans="1:80" hidden="1" x14ac:dyDescent="0.25">
      <c r="A890">
        <v>732812264</v>
      </c>
      <c r="B890">
        <v>282986969993</v>
      </c>
      <c r="C890" t="s">
        <v>624</v>
      </c>
      <c r="E890">
        <v>30003700024006</v>
      </c>
      <c r="G890" s="2">
        <v>45767.416076388887</v>
      </c>
      <c r="H890">
        <v>2</v>
      </c>
      <c r="I890" t="s">
        <v>1781</v>
      </c>
      <c r="J890" t="s">
        <v>1783</v>
      </c>
      <c r="K890" t="s">
        <v>1785</v>
      </c>
      <c r="L890" s="2">
        <v>45874.462835648148</v>
      </c>
      <c r="M890">
        <v>37</v>
      </c>
      <c r="N890">
        <v>10</v>
      </c>
      <c r="O890" t="s">
        <v>1819</v>
      </c>
      <c r="P890" t="s">
        <v>1889</v>
      </c>
      <c r="Q890" t="s">
        <v>1891</v>
      </c>
      <c r="R890" t="s">
        <v>1928</v>
      </c>
      <c r="S890" t="s">
        <v>1928</v>
      </c>
      <c r="T890" t="s">
        <v>2031</v>
      </c>
      <c r="U890" t="s">
        <v>2083</v>
      </c>
      <c r="V890" t="s">
        <v>2179</v>
      </c>
      <c r="AE890" t="s">
        <v>2162</v>
      </c>
      <c r="AF890">
        <v>71</v>
      </c>
      <c r="AJ890" t="s">
        <v>2638</v>
      </c>
      <c r="AM890" t="s">
        <v>2638</v>
      </c>
      <c r="AS890" t="s">
        <v>2959</v>
      </c>
      <c r="AX890" t="s">
        <v>2976</v>
      </c>
      <c r="BE890">
        <v>30003700024006</v>
      </c>
      <c r="BF890">
        <v>1</v>
      </c>
      <c r="BG890" t="s">
        <v>2998</v>
      </c>
      <c r="BH890" t="s">
        <v>1852</v>
      </c>
      <c r="CA890">
        <v>30003700024006</v>
      </c>
      <c r="CB890" t="s">
        <v>1852</v>
      </c>
    </row>
    <row r="891" spans="1:80" hidden="1" x14ac:dyDescent="0.25">
      <c r="A891">
        <v>732812262</v>
      </c>
      <c r="B891">
        <v>423512970761</v>
      </c>
      <c r="C891" t="s">
        <v>625</v>
      </c>
      <c r="E891">
        <v>30003700024007</v>
      </c>
      <c r="G891" s="2">
        <v>45767.413703703707</v>
      </c>
      <c r="H891">
        <v>2</v>
      </c>
      <c r="I891" t="s">
        <v>1781</v>
      </c>
      <c r="J891" t="s">
        <v>1783</v>
      </c>
      <c r="K891" t="s">
        <v>1785</v>
      </c>
      <c r="L891" s="2">
        <v>45874.464004629634</v>
      </c>
      <c r="M891">
        <v>37</v>
      </c>
      <c r="N891">
        <v>10</v>
      </c>
      <c r="O891" t="s">
        <v>1796</v>
      </c>
      <c r="P891" t="s">
        <v>1890</v>
      </c>
      <c r="Q891" t="s">
        <v>1891</v>
      </c>
      <c r="R891" t="s">
        <v>1928</v>
      </c>
      <c r="S891" t="s">
        <v>1928</v>
      </c>
      <c r="T891" t="s">
        <v>2011</v>
      </c>
      <c r="U891" t="s">
        <v>2067</v>
      </c>
      <c r="V891" t="s">
        <v>2254</v>
      </c>
      <c r="AE891" t="s">
        <v>2162</v>
      </c>
      <c r="AJ891" t="s">
        <v>2631</v>
      </c>
      <c r="AM891" t="s">
        <v>2706</v>
      </c>
      <c r="AS891" t="s">
        <v>2959</v>
      </c>
      <c r="AX891" t="s">
        <v>2977</v>
      </c>
      <c r="BE891">
        <v>30003700024007</v>
      </c>
      <c r="BF891">
        <v>2</v>
      </c>
      <c r="BG891" t="s">
        <v>2993</v>
      </c>
      <c r="BH891" t="s">
        <v>1852</v>
      </c>
      <c r="BI891" t="s">
        <v>3029</v>
      </c>
      <c r="BJ891" t="s">
        <v>1852</v>
      </c>
      <c r="CA891">
        <v>30003700024007</v>
      </c>
      <c r="CB891" t="s">
        <v>3089</v>
      </c>
    </row>
    <row r="892" spans="1:80" hidden="1" x14ac:dyDescent="0.25">
      <c r="A892">
        <v>732812265</v>
      </c>
      <c r="B892">
        <v>460314248469</v>
      </c>
      <c r="C892" t="s">
        <v>626</v>
      </c>
      <c r="E892">
        <v>30003700024008</v>
      </c>
      <c r="G892" s="2">
        <v>45767.417349537027</v>
      </c>
      <c r="H892">
        <v>2</v>
      </c>
      <c r="I892" t="s">
        <v>1781</v>
      </c>
      <c r="J892" t="s">
        <v>1783</v>
      </c>
      <c r="K892" t="s">
        <v>1785</v>
      </c>
      <c r="L892" s="2">
        <v>45874.465451388889</v>
      </c>
      <c r="M892">
        <v>37</v>
      </c>
      <c r="N892">
        <v>10</v>
      </c>
      <c r="O892" t="s">
        <v>1814</v>
      </c>
      <c r="P892" t="s">
        <v>1890</v>
      </c>
      <c r="Q892" t="s">
        <v>1891</v>
      </c>
      <c r="R892" t="s">
        <v>1928</v>
      </c>
      <c r="S892" t="s">
        <v>1928</v>
      </c>
      <c r="T892" t="s">
        <v>2064</v>
      </c>
      <c r="U892" t="s">
        <v>2092</v>
      </c>
      <c r="V892" t="s">
        <v>2167</v>
      </c>
      <c r="Z892">
        <v>112</v>
      </c>
      <c r="AA892">
        <v>71</v>
      </c>
      <c r="AC892">
        <v>112</v>
      </c>
      <c r="AD892">
        <v>71</v>
      </c>
      <c r="AE892" t="s">
        <v>2162</v>
      </c>
      <c r="AF892">
        <v>96</v>
      </c>
      <c r="AJ892" t="s">
        <v>2628</v>
      </c>
      <c r="AM892" t="s">
        <v>2628</v>
      </c>
      <c r="AS892" t="s">
        <v>2959</v>
      </c>
      <c r="AX892" t="s">
        <v>2976</v>
      </c>
      <c r="BE892">
        <v>30003700024008</v>
      </c>
      <c r="BF892">
        <v>3</v>
      </c>
      <c r="BG892" t="s">
        <v>2984</v>
      </c>
      <c r="BH892" t="s">
        <v>1850</v>
      </c>
      <c r="BI892" t="s">
        <v>3001</v>
      </c>
      <c r="BJ892" t="s">
        <v>1852</v>
      </c>
      <c r="BK892" t="s">
        <v>3053</v>
      </c>
      <c r="BL892" t="s">
        <v>1852</v>
      </c>
      <c r="CA892">
        <v>30003700024008</v>
      </c>
      <c r="CB892" t="s">
        <v>3111</v>
      </c>
    </row>
    <row r="893" spans="1:80" hidden="1" x14ac:dyDescent="0.25">
      <c r="A893">
        <v>732811513</v>
      </c>
      <c r="B893">
        <v>562977879760</v>
      </c>
      <c r="C893" t="s">
        <v>47</v>
      </c>
      <c r="E893">
        <v>30003700024009</v>
      </c>
      <c r="G893" s="2">
        <v>45738.456458333327</v>
      </c>
      <c r="H893">
        <v>2</v>
      </c>
      <c r="I893" t="s">
        <v>1781</v>
      </c>
      <c r="J893" t="s">
        <v>1783</v>
      </c>
      <c r="K893" t="s">
        <v>1785</v>
      </c>
      <c r="L893" s="2">
        <v>45874.466504629629</v>
      </c>
      <c r="M893">
        <v>37</v>
      </c>
      <c r="N893">
        <v>10</v>
      </c>
      <c r="O893" t="s">
        <v>1802</v>
      </c>
      <c r="P893" t="s">
        <v>1889</v>
      </c>
      <c r="Q893" t="s">
        <v>1891</v>
      </c>
      <c r="R893" t="s">
        <v>1928</v>
      </c>
      <c r="S893" t="s">
        <v>1928</v>
      </c>
      <c r="T893" t="s">
        <v>2036</v>
      </c>
      <c r="U893" t="s">
        <v>2104</v>
      </c>
      <c r="V893" t="s">
        <v>2326</v>
      </c>
      <c r="AE893" t="s">
        <v>2162</v>
      </c>
      <c r="AF893">
        <v>81</v>
      </c>
      <c r="AM893" t="s">
        <v>2703</v>
      </c>
      <c r="AS893" t="s">
        <v>2959</v>
      </c>
      <c r="AV893" t="s">
        <v>2969</v>
      </c>
      <c r="AX893" t="s">
        <v>2978</v>
      </c>
      <c r="BE893">
        <v>30003700024009</v>
      </c>
      <c r="BF893">
        <v>1</v>
      </c>
      <c r="BG893" t="s">
        <v>3030</v>
      </c>
      <c r="BH893" t="s">
        <v>1852</v>
      </c>
      <c r="CA893">
        <v>30003700024009</v>
      </c>
      <c r="CB893" t="s">
        <v>1852</v>
      </c>
    </row>
    <row r="894" spans="1:80" hidden="1" x14ac:dyDescent="0.25">
      <c r="A894">
        <v>17432</v>
      </c>
      <c r="B894">
        <v>857137297978</v>
      </c>
      <c r="C894" t="s">
        <v>627</v>
      </c>
      <c r="E894">
        <v>30003700024010</v>
      </c>
      <c r="G894" s="2">
        <v>45569.372523148151</v>
      </c>
      <c r="H894">
        <v>7</v>
      </c>
      <c r="I894" t="s">
        <v>1781</v>
      </c>
      <c r="J894" t="s">
        <v>1783</v>
      </c>
      <c r="K894" t="s">
        <v>1785</v>
      </c>
      <c r="L894" s="2">
        <v>45874.468611111108</v>
      </c>
      <c r="M894">
        <v>37</v>
      </c>
      <c r="N894">
        <v>10</v>
      </c>
      <c r="O894" t="s">
        <v>1839</v>
      </c>
      <c r="P894" t="s">
        <v>1890</v>
      </c>
      <c r="Q894" t="s">
        <v>1891</v>
      </c>
      <c r="R894" t="s">
        <v>1928</v>
      </c>
      <c r="S894" t="s">
        <v>1928</v>
      </c>
      <c r="T894" t="s">
        <v>2022</v>
      </c>
      <c r="U894" t="s">
        <v>2103</v>
      </c>
      <c r="V894" t="s">
        <v>2028</v>
      </c>
      <c r="Z894">
        <v>113</v>
      </c>
      <c r="AA894">
        <v>71</v>
      </c>
      <c r="AC894">
        <v>113</v>
      </c>
      <c r="AD894">
        <v>71</v>
      </c>
      <c r="AE894" t="s">
        <v>2162</v>
      </c>
      <c r="AF894">
        <v>78</v>
      </c>
      <c r="AJ894" t="s">
        <v>2628</v>
      </c>
      <c r="AM894" t="s">
        <v>2824</v>
      </c>
      <c r="AS894" t="s">
        <v>2958</v>
      </c>
      <c r="AV894" t="s">
        <v>2969</v>
      </c>
      <c r="AX894" t="s">
        <v>2976</v>
      </c>
      <c r="BE894">
        <v>30003700024010</v>
      </c>
      <c r="BF894">
        <v>3</v>
      </c>
      <c r="BG894" t="s">
        <v>2984</v>
      </c>
      <c r="BH894" t="s">
        <v>1799</v>
      </c>
      <c r="BI894" t="s">
        <v>3001</v>
      </c>
      <c r="BJ894" t="s">
        <v>1852</v>
      </c>
      <c r="BK894" t="s">
        <v>2987</v>
      </c>
      <c r="BL894" t="s">
        <v>1852</v>
      </c>
      <c r="CA894">
        <v>30003700024010</v>
      </c>
      <c r="CB894" t="s">
        <v>3121</v>
      </c>
    </row>
    <row r="895" spans="1:80" hidden="1" x14ac:dyDescent="0.25">
      <c r="A895">
        <v>14915</v>
      </c>
      <c r="B895">
        <v>437887528526</v>
      </c>
      <c r="C895" t="s">
        <v>628</v>
      </c>
      <c r="E895">
        <v>30003700024011</v>
      </c>
      <c r="G895" s="2">
        <v>45477.446203703701</v>
      </c>
      <c r="H895">
        <v>13</v>
      </c>
      <c r="I895" t="s">
        <v>1781</v>
      </c>
      <c r="J895" t="s">
        <v>1783</v>
      </c>
      <c r="K895" t="s">
        <v>1785</v>
      </c>
      <c r="L895" s="2">
        <v>45874.469386574077</v>
      </c>
      <c r="M895">
        <v>37</v>
      </c>
      <c r="N895">
        <v>10</v>
      </c>
      <c r="O895" t="s">
        <v>1805</v>
      </c>
      <c r="P895" t="s">
        <v>1889</v>
      </c>
      <c r="Q895" t="s">
        <v>1891</v>
      </c>
      <c r="R895" t="s">
        <v>1928</v>
      </c>
      <c r="S895" t="s">
        <v>1928</v>
      </c>
      <c r="T895" t="s">
        <v>1999</v>
      </c>
      <c r="U895" t="s">
        <v>2121</v>
      </c>
      <c r="V895" t="s">
        <v>2028</v>
      </c>
      <c r="Z895">
        <v>121</v>
      </c>
      <c r="AA895">
        <v>78</v>
      </c>
      <c r="AC895">
        <v>121</v>
      </c>
      <c r="AD895">
        <v>78</v>
      </c>
      <c r="AE895" t="s">
        <v>2602</v>
      </c>
      <c r="AF895">
        <v>98</v>
      </c>
      <c r="AJ895" t="s">
        <v>2638</v>
      </c>
      <c r="AM895" t="s">
        <v>2638</v>
      </c>
      <c r="AS895" t="s">
        <v>2958</v>
      </c>
      <c r="AV895" t="s">
        <v>2970</v>
      </c>
      <c r="AX895" t="s">
        <v>2976</v>
      </c>
      <c r="BE895">
        <v>30003700024011</v>
      </c>
      <c r="BF895">
        <v>2</v>
      </c>
      <c r="BG895" t="s">
        <v>3019</v>
      </c>
      <c r="BH895" t="s">
        <v>1799</v>
      </c>
      <c r="BI895" t="s">
        <v>2998</v>
      </c>
      <c r="BJ895" t="s">
        <v>1852</v>
      </c>
      <c r="CA895">
        <v>30003700024011</v>
      </c>
      <c r="CB895" t="s">
        <v>3079</v>
      </c>
    </row>
    <row r="896" spans="1:80" hidden="1" x14ac:dyDescent="0.25">
      <c r="A896">
        <v>732811851</v>
      </c>
      <c r="B896">
        <v>786330046035</v>
      </c>
      <c r="C896" t="s">
        <v>629</v>
      </c>
      <c r="E896">
        <v>30003700024012</v>
      </c>
      <c r="G896" s="2">
        <v>45752.425150462957</v>
      </c>
      <c r="H896">
        <v>9</v>
      </c>
      <c r="I896" t="s">
        <v>1781</v>
      </c>
      <c r="J896" t="s">
        <v>1783</v>
      </c>
      <c r="K896" t="s">
        <v>1785</v>
      </c>
      <c r="L896" s="2">
        <v>45874.471678240741</v>
      </c>
      <c r="M896">
        <v>37</v>
      </c>
      <c r="N896">
        <v>10</v>
      </c>
      <c r="O896" t="s">
        <v>1795</v>
      </c>
      <c r="P896" t="s">
        <v>1890</v>
      </c>
      <c r="Q896" t="s">
        <v>1891</v>
      </c>
      <c r="R896" t="s">
        <v>1928</v>
      </c>
      <c r="S896" t="s">
        <v>1928</v>
      </c>
      <c r="T896" t="s">
        <v>1988</v>
      </c>
      <c r="U896" t="s">
        <v>2083</v>
      </c>
      <c r="V896" t="s">
        <v>2169</v>
      </c>
      <c r="Z896">
        <v>113</v>
      </c>
      <c r="AA896">
        <v>71</v>
      </c>
      <c r="AC896">
        <v>113</v>
      </c>
      <c r="AD896">
        <v>71</v>
      </c>
      <c r="AE896" t="s">
        <v>2162</v>
      </c>
      <c r="AF896">
        <v>86</v>
      </c>
      <c r="AM896" t="s">
        <v>2712</v>
      </c>
      <c r="AS896" t="s">
        <v>2958</v>
      </c>
      <c r="AX896" t="s">
        <v>2976</v>
      </c>
      <c r="BE896">
        <v>30003700024012</v>
      </c>
      <c r="BF896">
        <v>3</v>
      </c>
      <c r="BG896" t="s">
        <v>2983</v>
      </c>
      <c r="BH896" t="s">
        <v>1799</v>
      </c>
      <c r="BI896" t="s">
        <v>2982</v>
      </c>
      <c r="BJ896" t="s">
        <v>1799</v>
      </c>
      <c r="BK896" t="s">
        <v>3044</v>
      </c>
      <c r="BL896" t="s">
        <v>1799</v>
      </c>
      <c r="CA896">
        <v>30003700024012</v>
      </c>
      <c r="CB896" t="s">
        <v>3143</v>
      </c>
    </row>
    <row r="897" spans="1:80" hidden="1" x14ac:dyDescent="0.25">
      <c r="A897">
        <v>18105</v>
      </c>
      <c r="B897">
        <v>811720448046</v>
      </c>
      <c r="C897" t="s">
        <v>630</v>
      </c>
      <c r="E897">
        <v>30003700024013</v>
      </c>
      <c r="G897" s="2">
        <v>45603.429768518523</v>
      </c>
      <c r="H897">
        <v>16</v>
      </c>
      <c r="I897" t="s">
        <v>1781</v>
      </c>
      <c r="J897" t="s">
        <v>1783</v>
      </c>
      <c r="K897" t="s">
        <v>1785</v>
      </c>
      <c r="L897" s="2">
        <v>45874.472500000003</v>
      </c>
      <c r="M897">
        <v>37</v>
      </c>
      <c r="N897">
        <v>10</v>
      </c>
      <c r="O897" t="s">
        <v>1810</v>
      </c>
      <c r="P897" t="s">
        <v>1889</v>
      </c>
      <c r="Q897" t="s">
        <v>1891</v>
      </c>
      <c r="R897" t="s">
        <v>1928</v>
      </c>
      <c r="S897" t="s">
        <v>1928</v>
      </c>
      <c r="T897" t="s">
        <v>1988</v>
      </c>
      <c r="U897" t="s">
        <v>2093</v>
      </c>
      <c r="V897" t="s">
        <v>2327</v>
      </c>
      <c r="Z897">
        <v>121</v>
      </c>
      <c r="AA897">
        <v>78</v>
      </c>
      <c r="AC897">
        <v>121</v>
      </c>
      <c r="AD897">
        <v>78</v>
      </c>
      <c r="AE897" t="s">
        <v>2162</v>
      </c>
      <c r="AF897">
        <v>83</v>
      </c>
      <c r="AJ897" t="s">
        <v>2662</v>
      </c>
      <c r="AM897" t="s">
        <v>2737</v>
      </c>
      <c r="AS897" t="s">
        <v>2958</v>
      </c>
      <c r="AV897" t="s">
        <v>2970</v>
      </c>
      <c r="AX897" t="s">
        <v>2976</v>
      </c>
      <c r="BE897">
        <v>30003700024013</v>
      </c>
      <c r="BF897">
        <v>4</v>
      </c>
      <c r="BG897" t="s">
        <v>2984</v>
      </c>
      <c r="BH897" t="s">
        <v>1799</v>
      </c>
      <c r="BI897" t="s">
        <v>3045</v>
      </c>
      <c r="BJ897" t="s">
        <v>1799</v>
      </c>
      <c r="BK897" t="s">
        <v>3054</v>
      </c>
      <c r="BL897" t="s">
        <v>1865</v>
      </c>
      <c r="BM897" t="s">
        <v>2997</v>
      </c>
      <c r="BN897" t="s">
        <v>1852</v>
      </c>
      <c r="CA897">
        <v>30003700024013</v>
      </c>
      <c r="CB897" t="s">
        <v>3146</v>
      </c>
    </row>
    <row r="898" spans="1:80" hidden="1" x14ac:dyDescent="0.25">
      <c r="A898">
        <v>18097</v>
      </c>
      <c r="B898">
        <v>719938835572</v>
      </c>
      <c r="C898" t="s">
        <v>631</v>
      </c>
      <c r="D898" t="s">
        <v>1659</v>
      </c>
      <c r="E898">
        <v>30003700024014</v>
      </c>
      <c r="G898" s="2">
        <v>45603.409375000003</v>
      </c>
      <c r="H898">
        <v>16</v>
      </c>
      <c r="I898" t="s">
        <v>1781</v>
      </c>
      <c r="J898" t="s">
        <v>1783</v>
      </c>
      <c r="K898" t="s">
        <v>1785</v>
      </c>
      <c r="L898" s="2">
        <v>45874.473194444443</v>
      </c>
      <c r="M898">
        <v>37</v>
      </c>
      <c r="N898">
        <v>10</v>
      </c>
      <c r="O898" t="s">
        <v>1821</v>
      </c>
      <c r="P898" t="s">
        <v>1890</v>
      </c>
      <c r="Q898" t="s">
        <v>1891</v>
      </c>
      <c r="R898" t="s">
        <v>1928</v>
      </c>
      <c r="S898" t="s">
        <v>1928</v>
      </c>
      <c r="T898" t="s">
        <v>1998</v>
      </c>
      <c r="U898" t="s">
        <v>2078</v>
      </c>
      <c r="V898" t="s">
        <v>2218</v>
      </c>
      <c r="Z898">
        <v>118</v>
      </c>
      <c r="AA898">
        <v>79</v>
      </c>
      <c r="AC898">
        <v>118</v>
      </c>
      <c r="AD898">
        <v>79</v>
      </c>
      <c r="AE898" t="s">
        <v>2162</v>
      </c>
      <c r="AF898">
        <v>76</v>
      </c>
      <c r="AJ898" t="s">
        <v>2662</v>
      </c>
      <c r="AM898" t="s">
        <v>2737</v>
      </c>
      <c r="AS898" t="s">
        <v>2958</v>
      </c>
      <c r="AV898" t="s">
        <v>2969</v>
      </c>
      <c r="AX898" t="s">
        <v>2976</v>
      </c>
      <c r="BE898">
        <v>30003700024014</v>
      </c>
      <c r="BF898">
        <v>4</v>
      </c>
      <c r="BG898" t="s">
        <v>2984</v>
      </c>
      <c r="BH898" t="s">
        <v>1799</v>
      </c>
      <c r="BI898" t="s">
        <v>3045</v>
      </c>
      <c r="BJ898" t="s">
        <v>1799</v>
      </c>
      <c r="BK898" t="s">
        <v>3054</v>
      </c>
      <c r="BL898" t="s">
        <v>1865</v>
      </c>
      <c r="BM898" t="s">
        <v>2997</v>
      </c>
      <c r="BN898" t="s">
        <v>1852</v>
      </c>
      <c r="CA898">
        <v>30003700024014</v>
      </c>
      <c r="CB898" t="s">
        <v>3146</v>
      </c>
    </row>
    <row r="899" spans="1:80" hidden="1" x14ac:dyDescent="0.25">
      <c r="A899">
        <v>732812255</v>
      </c>
      <c r="B899">
        <v>200534760702</v>
      </c>
      <c r="C899" t="s">
        <v>632</v>
      </c>
      <c r="E899">
        <v>30003700024015</v>
      </c>
      <c r="G899" s="2">
        <v>45767.378194444442</v>
      </c>
      <c r="H899">
        <v>3</v>
      </c>
      <c r="I899" t="s">
        <v>1781</v>
      </c>
      <c r="J899" t="s">
        <v>1783</v>
      </c>
      <c r="K899" t="s">
        <v>1785</v>
      </c>
      <c r="L899" s="2">
        <v>45874.474710648137</v>
      </c>
      <c r="M899">
        <v>37</v>
      </c>
      <c r="N899">
        <v>10</v>
      </c>
      <c r="O899" t="s">
        <v>1869</v>
      </c>
      <c r="P899" t="s">
        <v>1889</v>
      </c>
      <c r="Q899" t="s">
        <v>1891</v>
      </c>
      <c r="R899" t="s">
        <v>1928</v>
      </c>
      <c r="S899" t="s">
        <v>1928</v>
      </c>
      <c r="T899" t="s">
        <v>1999</v>
      </c>
      <c r="U899" t="s">
        <v>2083</v>
      </c>
      <c r="V899" t="s">
        <v>2177</v>
      </c>
      <c r="Z899">
        <v>134</v>
      </c>
      <c r="AA899">
        <v>79</v>
      </c>
      <c r="AB899" t="s">
        <v>2471</v>
      </c>
      <c r="AC899">
        <v>134</v>
      </c>
      <c r="AD899">
        <v>79</v>
      </c>
      <c r="AE899" t="s">
        <v>2619</v>
      </c>
      <c r="AF899">
        <v>98</v>
      </c>
      <c r="AJ899" t="s">
        <v>2629</v>
      </c>
      <c r="AM899" t="s">
        <v>2715</v>
      </c>
      <c r="AS899" t="s">
        <v>2959</v>
      </c>
      <c r="AX899" t="s">
        <v>2976</v>
      </c>
      <c r="BE899">
        <v>30003700024015</v>
      </c>
      <c r="BF899">
        <v>2</v>
      </c>
      <c r="BG899" t="s">
        <v>2989</v>
      </c>
      <c r="BH899" t="s">
        <v>1850</v>
      </c>
      <c r="BI899" t="s">
        <v>2986</v>
      </c>
      <c r="BJ899" t="s">
        <v>1806</v>
      </c>
      <c r="CA899">
        <v>30003700024015</v>
      </c>
      <c r="CB899" t="s">
        <v>3126</v>
      </c>
    </row>
    <row r="900" spans="1:80" hidden="1" x14ac:dyDescent="0.25">
      <c r="A900">
        <v>732811516</v>
      </c>
      <c r="B900">
        <v>899808607052</v>
      </c>
      <c r="C900" t="s">
        <v>633</v>
      </c>
      <c r="E900">
        <v>30003700024016</v>
      </c>
      <c r="G900" s="2">
        <v>45738.492199074077</v>
      </c>
      <c r="H900">
        <v>2</v>
      </c>
      <c r="I900" t="s">
        <v>1781</v>
      </c>
      <c r="J900" t="s">
        <v>1783</v>
      </c>
      <c r="K900" t="s">
        <v>1785</v>
      </c>
      <c r="L900" s="2">
        <v>45874.476134259261</v>
      </c>
      <c r="M900">
        <v>37</v>
      </c>
      <c r="N900">
        <v>10</v>
      </c>
      <c r="O900" t="s">
        <v>1869</v>
      </c>
      <c r="P900" t="s">
        <v>1890</v>
      </c>
      <c r="Q900" t="s">
        <v>1891</v>
      </c>
      <c r="R900" t="s">
        <v>1928</v>
      </c>
      <c r="S900" t="s">
        <v>1928</v>
      </c>
      <c r="T900" t="s">
        <v>1988</v>
      </c>
      <c r="U900" t="s">
        <v>2077</v>
      </c>
      <c r="V900" t="s">
        <v>2328</v>
      </c>
      <c r="Z900">
        <v>119</v>
      </c>
      <c r="AA900">
        <v>71</v>
      </c>
      <c r="AC900">
        <v>119</v>
      </c>
      <c r="AD900">
        <v>71</v>
      </c>
      <c r="AE900" t="s">
        <v>2162</v>
      </c>
      <c r="AF900">
        <v>71</v>
      </c>
      <c r="AJ900" t="s">
        <v>2633</v>
      </c>
      <c r="AM900" t="s">
        <v>2711</v>
      </c>
      <c r="AS900" t="s">
        <v>2958</v>
      </c>
      <c r="AV900" t="s">
        <v>2969</v>
      </c>
      <c r="AX900" t="s">
        <v>2978</v>
      </c>
      <c r="BE900">
        <v>30003700024016</v>
      </c>
      <c r="BF900">
        <v>1</v>
      </c>
      <c r="BG900" t="s">
        <v>2989</v>
      </c>
      <c r="BH900" t="s">
        <v>1799</v>
      </c>
      <c r="CA900">
        <v>30003700024016</v>
      </c>
      <c r="CB900" t="s">
        <v>1799</v>
      </c>
    </row>
    <row r="901" spans="1:80" hidden="1" x14ac:dyDescent="0.25">
      <c r="A901">
        <v>10080</v>
      </c>
      <c r="B901">
        <v>719116361058</v>
      </c>
      <c r="C901" t="s">
        <v>634</v>
      </c>
      <c r="E901">
        <v>30003700024017</v>
      </c>
      <c r="G901" s="2">
        <v>45311.518946759257</v>
      </c>
      <c r="H901">
        <v>12</v>
      </c>
      <c r="I901" t="s">
        <v>1781</v>
      </c>
      <c r="J901" t="s">
        <v>1783</v>
      </c>
      <c r="K901" t="s">
        <v>1785</v>
      </c>
      <c r="L901" s="2">
        <v>45874.477002314823</v>
      </c>
      <c r="M901">
        <v>37</v>
      </c>
      <c r="N901">
        <v>10</v>
      </c>
      <c r="O901" t="s">
        <v>1870</v>
      </c>
      <c r="P901" t="s">
        <v>1890</v>
      </c>
      <c r="Q901" t="s">
        <v>1891</v>
      </c>
      <c r="R901" t="s">
        <v>1928</v>
      </c>
      <c r="S901" t="s">
        <v>1928</v>
      </c>
      <c r="T901" t="s">
        <v>1989</v>
      </c>
      <c r="U901" t="s">
        <v>2103</v>
      </c>
      <c r="V901" t="s">
        <v>2164</v>
      </c>
      <c r="Z901">
        <v>119</v>
      </c>
      <c r="AA901">
        <v>78</v>
      </c>
      <c r="AC901">
        <v>119</v>
      </c>
      <c r="AD901">
        <v>78</v>
      </c>
      <c r="AE901" t="s">
        <v>2162</v>
      </c>
      <c r="AF901">
        <v>78</v>
      </c>
      <c r="AM901" t="s">
        <v>2628</v>
      </c>
      <c r="AS901" t="s">
        <v>2958</v>
      </c>
      <c r="AV901" t="s">
        <v>2971</v>
      </c>
      <c r="AX901" t="s">
        <v>2978</v>
      </c>
      <c r="BE901">
        <v>30003700024017</v>
      </c>
      <c r="BF901">
        <v>3</v>
      </c>
      <c r="BG901" t="s">
        <v>2984</v>
      </c>
      <c r="BH901" t="s">
        <v>1850</v>
      </c>
      <c r="BI901" t="s">
        <v>3001</v>
      </c>
      <c r="BJ901" t="s">
        <v>1852</v>
      </c>
      <c r="BK901" t="s">
        <v>3032</v>
      </c>
      <c r="BL901" t="s">
        <v>1852</v>
      </c>
      <c r="CA901">
        <v>30003700024017</v>
      </c>
      <c r="CB901" t="s">
        <v>3097</v>
      </c>
    </row>
    <row r="902" spans="1:80" hidden="1" x14ac:dyDescent="0.25">
      <c r="A902">
        <v>732813067</v>
      </c>
      <c r="B902">
        <v>489858058287</v>
      </c>
      <c r="C902" t="s">
        <v>635</v>
      </c>
      <c r="E902">
        <v>30003700024018</v>
      </c>
      <c r="G902" s="2">
        <v>45796.412199074082</v>
      </c>
      <c r="H902">
        <v>2</v>
      </c>
      <c r="I902" t="s">
        <v>1781</v>
      </c>
      <c r="J902" t="s">
        <v>1783</v>
      </c>
      <c r="K902" t="s">
        <v>1785</v>
      </c>
      <c r="L902" s="2">
        <v>45874.479363425933</v>
      </c>
      <c r="M902">
        <v>37</v>
      </c>
      <c r="N902">
        <v>10</v>
      </c>
      <c r="O902" t="s">
        <v>1794</v>
      </c>
      <c r="P902" t="s">
        <v>1889</v>
      </c>
      <c r="Q902" t="s">
        <v>1891</v>
      </c>
      <c r="R902" t="s">
        <v>1928</v>
      </c>
      <c r="S902" t="s">
        <v>1928</v>
      </c>
      <c r="T902" t="s">
        <v>2031</v>
      </c>
      <c r="U902" t="s">
        <v>2092</v>
      </c>
      <c r="V902" t="s">
        <v>2171</v>
      </c>
      <c r="Z902">
        <v>112</v>
      </c>
      <c r="AA902">
        <v>71</v>
      </c>
      <c r="AC902">
        <v>112</v>
      </c>
      <c r="AD902">
        <v>71</v>
      </c>
      <c r="AE902" t="s">
        <v>2162</v>
      </c>
      <c r="AF902">
        <v>71</v>
      </c>
      <c r="AJ902" t="s">
        <v>2638</v>
      </c>
      <c r="AM902" t="s">
        <v>2638</v>
      </c>
      <c r="AS902" t="s">
        <v>2959</v>
      </c>
      <c r="AX902" t="s">
        <v>2977</v>
      </c>
      <c r="BE902">
        <v>30003700024018</v>
      </c>
      <c r="BF902">
        <v>2</v>
      </c>
      <c r="BG902" t="s">
        <v>3044</v>
      </c>
      <c r="BH902" t="s">
        <v>1850</v>
      </c>
      <c r="BI902" t="s">
        <v>2998</v>
      </c>
      <c r="BJ902" t="s">
        <v>1852</v>
      </c>
      <c r="CA902">
        <v>30003700024018</v>
      </c>
      <c r="CB902" t="s">
        <v>3064</v>
      </c>
    </row>
    <row r="903" spans="1:80" hidden="1" x14ac:dyDescent="0.25">
      <c r="A903">
        <v>732812640</v>
      </c>
      <c r="B903">
        <v>420674208794</v>
      </c>
      <c r="C903" t="s">
        <v>636</v>
      </c>
      <c r="E903">
        <v>30003700024019</v>
      </c>
      <c r="G903" s="2">
        <v>45781.443645833337</v>
      </c>
      <c r="H903">
        <v>2</v>
      </c>
      <c r="I903" t="s">
        <v>1781</v>
      </c>
      <c r="J903" t="s">
        <v>1783</v>
      </c>
      <c r="K903" t="s">
        <v>1785</v>
      </c>
      <c r="L903" s="2">
        <v>45874.480775462973</v>
      </c>
      <c r="M903">
        <v>37</v>
      </c>
      <c r="N903">
        <v>10</v>
      </c>
      <c r="O903" t="s">
        <v>1815</v>
      </c>
      <c r="P903" t="s">
        <v>1889</v>
      </c>
      <c r="Q903" t="s">
        <v>1891</v>
      </c>
      <c r="R903" t="s">
        <v>1928</v>
      </c>
      <c r="S903" t="s">
        <v>1928</v>
      </c>
      <c r="T903" t="s">
        <v>2002</v>
      </c>
      <c r="U903" t="s">
        <v>2083</v>
      </c>
      <c r="V903" t="s">
        <v>2057</v>
      </c>
      <c r="Z903">
        <v>119</v>
      </c>
      <c r="AA903">
        <v>78</v>
      </c>
      <c r="AC903">
        <v>119</v>
      </c>
      <c r="AD903">
        <v>78</v>
      </c>
      <c r="AE903" t="s">
        <v>2162</v>
      </c>
      <c r="AF903">
        <v>76</v>
      </c>
      <c r="AJ903" t="s">
        <v>2632</v>
      </c>
      <c r="AM903" t="s">
        <v>2703</v>
      </c>
      <c r="AS903" t="s">
        <v>2959</v>
      </c>
      <c r="AX903" t="s">
        <v>2977</v>
      </c>
      <c r="BE903">
        <v>30003700024019</v>
      </c>
      <c r="BF903">
        <v>2</v>
      </c>
      <c r="BG903" t="s">
        <v>2983</v>
      </c>
      <c r="BH903" t="s">
        <v>1850</v>
      </c>
      <c r="BI903" t="s">
        <v>2994</v>
      </c>
      <c r="BJ903" t="s">
        <v>1852</v>
      </c>
      <c r="CA903">
        <v>30003700024019</v>
      </c>
      <c r="CB903" t="s">
        <v>3064</v>
      </c>
    </row>
    <row r="904" spans="1:80" hidden="1" x14ac:dyDescent="0.25">
      <c r="A904">
        <v>732811511</v>
      </c>
      <c r="B904">
        <v>558299748604</v>
      </c>
      <c r="C904" t="s">
        <v>637</v>
      </c>
      <c r="E904">
        <v>30003700024020</v>
      </c>
      <c r="G904" s="2">
        <v>45738.452546296299</v>
      </c>
      <c r="H904">
        <v>6</v>
      </c>
      <c r="I904" t="s">
        <v>1781</v>
      </c>
      <c r="J904" t="s">
        <v>1783</v>
      </c>
      <c r="K904" t="s">
        <v>1785</v>
      </c>
      <c r="L904" s="2">
        <v>45874.482025462959</v>
      </c>
      <c r="M904">
        <v>37</v>
      </c>
      <c r="N904">
        <v>10</v>
      </c>
      <c r="O904" t="s">
        <v>1816</v>
      </c>
      <c r="P904" t="s">
        <v>1890</v>
      </c>
      <c r="Q904" t="s">
        <v>1891</v>
      </c>
      <c r="R904" t="s">
        <v>1928</v>
      </c>
      <c r="S904" t="s">
        <v>1928</v>
      </c>
      <c r="T904" t="s">
        <v>2038</v>
      </c>
      <c r="U904" t="s">
        <v>2097</v>
      </c>
      <c r="V904" t="s">
        <v>2036</v>
      </c>
      <c r="Z904">
        <v>118</v>
      </c>
      <c r="AA904">
        <v>71</v>
      </c>
      <c r="AC904">
        <v>118</v>
      </c>
      <c r="AD904">
        <v>71</v>
      </c>
      <c r="AE904" t="s">
        <v>2162</v>
      </c>
      <c r="AF904">
        <v>78</v>
      </c>
      <c r="AJ904" t="s">
        <v>2631</v>
      </c>
      <c r="AM904" t="s">
        <v>2706</v>
      </c>
      <c r="AS904" t="s">
        <v>2958</v>
      </c>
      <c r="AV904" t="s">
        <v>2969</v>
      </c>
      <c r="AX904" t="s">
        <v>2978</v>
      </c>
      <c r="BE904">
        <v>30003700024020</v>
      </c>
      <c r="BF904">
        <v>2</v>
      </c>
      <c r="BG904" t="s">
        <v>2989</v>
      </c>
      <c r="BH904" t="s">
        <v>1799</v>
      </c>
      <c r="BI904" t="s">
        <v>2998</v>
      </c>
      <c r="BJ904" t="s">
        <v>1852</v>
      </c>
      <c r="CA904">
        <v>30003700024020</v>
      </c>
      <c r="CB904" t="s">
        <v>3074</v>
      </c>
    </row>
    <row r="905" spans="1:80" hidden="1" x14ac:dyDescent="0.25">
      <c r="A905">
        <v>16750</v>
      </c>
      <c r="B905">
        <v>650783265009</v>
      </c>
      <c r="C905" t="s">
        <v>638</v>
      </c>
      <c r="E905">
        <v>30003700024021</v>
      </c>
      <c r="G905" s="2">
        <v>45540.443101851852</v>
      </c>
      <c r="H905">
        <v>2</v>
      </c>
      <c r="I905" t="s">
        <v>1781</v>
      </c>
      <c r="J905" t="s">
        <v>1783</v>
      </c>
      <c r="K905" t="s">
        <v>1785</v>
      </c>
      <c r="L905" s="2">
        <v>45874.483749999999</v>
      </c>
      <c r="M905">
        <v>37</v>
      </c>
      <c r="N905">
        <v>10</v>
      </c>
      <c r="O905" t="s">
        <v>1877</v>
      </c>
      <c r="P905" t="s">
        <v>1890</v>
      </c>
      <c r="Q905" t="s">
        <v>1891</v>
      </c>
      <c r="R905" t="s">
        <v>1928</v>
      </c>
      <c r="S905" t="s">
        <v>1928</v>
      </c>
      <c r="T905" t="s">
        <v>1992</v>
      </c>
      <c r="U905" t="s">
        <v>2082</v>
      </c>
      <c r="V905" t="s">
        <v>2329</v>
      </c>
      <c r="Z905">
        <v>120</v>
      </c>
      <c r="AA905">
        <v>78</v>
      </c>
      <c r="AC905">
        <v>120</v>
      </c>
      <c r="AD905">
        <v>78</v>
      </c>
      <c r="AE905" t="s">
        <v>2162</v>
      </c>
      <c r="AF905">
        <v>98</v>
      </c>
      <c r="AJ905" t="s">
        <v>2626</v>
      </c>
      <c r="AM905" t="s">
        <v>2702</v>
      </c>
      <c r="AS905" t="s">
        <v>2958</v>
      </c>
      <c r="AV905" t="s">
        <v>2969</v>
      </c>
      <c r="AX905" t="s">
        <v>2976</v>
      </c>
      <c r="BE905">
        <v>30003700024021</v>
      </c>
      <c r="BF905">
        <v>1</v>
      </c>
      <c r="BG905" t="s">
        <v>2996</v>
      </c>
      <c r="BH905" t="s">
        <v>1852</v>
      </c>
      <c r="CA905">
        <v>30003700024021</v>
      </c>
      <c r="CB905" t="s">
        <v>1852</v>
      </c>
    </row>
    <row r="906" spans="1:80" hidden="1" x14ac:dyDescent="0.25">
      <c r="A906">
        <v>732874560</v>
      </c>
      <c r="B906">
        <v>909046930616</v>
      </c>
      <c r="C906" t="s">
        <v>639</v>
      </c>
      <c r="E906">
        <v>30003700024022</v>
      </c>
      <c r="G906" s="2">
        <v>45874.485219907408</v>
      </c>
      <c r="H906">
        <v>1</v>
      </c>
      <c r="I906" t="s">
        <v>1782</v>
      </c>
      <c r="J906" t="s">
        <v>1783</v>
      </c>
      <c r="K906" t="s">
        <v>1785</v>
      </c>
      <c r="L906" s="2">
        <v>45874.485844907409</v>
      </c>
      <c r="M906">
        <v>37</v>
      </c>
      <c r="N906">
        <v>10</v>
      </c>
      <c r="O906" t="s">
        <v>1808</v>
      </c>
      <c r="P906" t="s">
        <v>1889</v>
      </c>
      <c r="Q906" t="s">
        <v>1891</v>
      </c>
      <c r="R906" t="s">
        <v>1928</v>
      </c>
      <c r="S906" t="s">
        <v>1928</v>
      </c>
      <c r="T906" t="s">
        <v>2011</v>
      </c>
      <c r="U906" t="s">
        <v>2127</v>
      </c>
      <c r="V906" t="s">
        <v>2230</v>
      </c>
      <c r="AE906" t="s">
        <v>2162</v>
      </c>
      <c r="AJ906" t="s">
        <v>2638</v>
      </c>
      <c r="AM906" t="s">
        <v>2638</v>
      </c>
      <c r="AS906" t="s">
        <v>2959</v>
      </c>
      <c r="AX906" t="s">
        <v>2977</v>
      </c>
      <c r="BE906">
        <v>30003700024022</v>
      </c>
      <c r="BF906">
        <v>1</v>
      </c>
      <c r="BG906" t="s">
        <v>3000</v>
      </c>
      <c r="BH906" t="s">
        <v>1852</v>
      </c>
      <c r="CA906">
        <v>30003700024022</v>
      </c>
      <c r="CB906" t="s">
        <v>1852</v>
      </c>
    </row>
    <row r="907" spans="1:80" hidden="1" x14ac:dyDescent="0.25">
      <c r="A907">
        <v>732874561</v>
      </c>
      <c r="B907">
        <v>240770248169</v>
      </c>
      <c r="C907" t="s">
        <v>156</v>
      </c>
      <c r="D907" t="s">
        <v>1659</v>
      </c>
      <c r="E907">
        <v>30003700024023</v>
      </c>
      <c r="G907" s="2">
        <v>45874.486550925933</v>
      </c>
      <c r="H907">
        <v>1</v>
      </c>
      <c r="I907" t="s">
        <v>1782</v>
      </c>
      <c r="J907" t="s">
        <v>1783</v>
      </c>
      <c r="K907" t="s">
        <v>1785</v>
      </c>
      <c r="L907" s="2">
        <v>45874.487314814818</v>
      </c>
      <c r="M907">
        <v>37</v>
      </c>
      <c r="N907">
        <v>10</v>
      </c>
      <c r="O907" t="s">
        <v>1819</v>
      </c>
      <c r="P907" t="s">
        <v>1890</v>
      </c>
      <c r="Q907" t="s">
        <v>1891</v>
      </c>
      <c r="R907" t="s">
        <v>1928</v>
      </c>
      <c r="S907" t="s">
        <v>1928</v>
      </c>
      <c r="T907" t="s">
        <v>2017</v>
      </c>
      <c r="U907" t="s">
        <v>2104</v>
      </c>
      <c r="V907" t="s">
        <v>2171</v>
      </c>
      <c r="Z907">
        <v>113</v>
      </c>
      <c r="AA907">
        <v>71</v>
      </c>
      <c r="AC907">
        <v>113</v>
      </c>
      <c r="AD907">
        <v>71</v>
      </c>
      <c r="AE907" t="s">
        <v>2162</v>
      </c>
      <c r="AF907">
        <v>71</v>
      </c>
      <c r="AJ907" t="s">
        <v>2628</v>
      </c>
      <c r="AM907" t="s">
        <v>2628</v>
      </c>
      <c r="AS907" t="s">
        <v>2959</v>
      </c>
      <c r="AX907" t="s">
        <v>2977</v>
      </c>
      <c r="BE907">
        <v>30003700024023</v>
      </c>
      <c r="BF907">
        <v>3</v>
      </c>
      <c r="BG907" t="s">
        <v>2984</v>
      </c>
      <c r="BH907" t="s">
        <v>1850</v>
      </c>
      <c r="BI907" t="s">
        <v>3001</v>
      </c>
      <c r="BJ907" t="s">
        <v>1852</v>
      </c>
      <c r="BK907" t="s">
        <v>2987</v>
      </c>
      <c r="BL907" t="s">
        <v>1852</v>
      </c>
      <c r="CA907">
        <v>30003700024023</v>
      </c>
      <c r="CB907" t="s">
        <v>3097</v>
      </c>
    </row>
    <row r="908" spans="1:80" hidden="1" x14ac:dyDescent="0.25">
      <c r="A908">
        <v>732874562</v>
      </c>
      <c r="B908">
        <v>449008931781</v>
      </c>
      <c r="C908" t="s">
        <v>640</v>
      </c>
      <c r="E908">
        <v>30003700024024</v>
      </c>
      <c r="G908" s="2">
        <v>45874.488020833327</v>
      </c>
      <c r="H908">
        <v>1</v>
      </c>
      <c r="I908" t="s">
        <v>1782</v>
      </c>
      <c r="J908" t="s">
        <v>1783</v>
      </c>
      <c r="K908" t="s">
        <v>1785</v>
      </c>
      <c r="L908" s="2">
        <v>45874.490034722221</v>
      </c>
      <c r="M908">
        <v>37</v>
      </c>
      <c r="N908">
        <v>10</v>
      </c>
      <c r="O908" t="s">
        <v>1818</v>
      </c>
      <c r="P908" t="s">
        <v>1889</v>
      </c>
      <c r="Q908" t="s">
        <v>1891</v>
      </c>
      <c r="R908" t="s">
        <v>1928</v>
      </c>
      <c r="S908" t="s">
        <v>1928</v>
      </c>
      <c r="T908" t="s">
        <v>2008</v>
      </c>
      <c r="U908" t="s">
        <v>2092</v>
      </c>
      <c r="V908" t="s">
        <v>2164</v>
      </c>
      <c r="Z908">
        <v>118</v>
      </c>
      <c r="AA908">
        <v>71</v>
      </c>
      <c r="AC908">
        <v>118</v>
      </c>
      <c r="AD908">
        <v>71</v>
      </c>
      <c r="AE908" t="s">
        <v>2162</v>
      </c>
      <c r="AF908">
        <v>93</v>
      </c>
      <c r="AJ908" t="s">
        <v>2625</v>
      </c>
      <c r="AM908" t="s">
        <v>2710</v>
      </c>
      <c r="AS908" t="s">
        <v>2958</v>
      </c>
      <c r="AX908" t="s">
        <v>2977</v>
      </c>
      <c r="BE908">
        <v>30003700024024</v>
      </c>
      <c r="BF908">
        <v>1</v>
      </c>
      <c r="BG908" t="s">
        <v>2984</v>
      </c>
      <c r="BH908" t="s">
        <v>1799</v>
      </c>
      <c r="CA908">
        <v>30003700024024</v>
      </c>
      <c r="CB908" t="s">
        <v>1799</v>
      </c>
    </row>
    <row r="909" spans="1:80" hidden="1" x14ac:dyDescent="0.25">
      <c r="A909">
        <v>732874563</v>
      </c>
      <c r="B909">
        <v>553354456548</v>
      </c>
      <c r="C909" t="s">
        <v>50</v>
      </c>
      <c r="E909">
        <v>30003700024025</v>
      </c>
      <c r="G909" s="2">
        <v>45874.491018518522</v>
      </c>
      <c r="H909">
        <v>1</v>
      </c>
      <c r="I909" t="s">
        <v>1782</v>
      </c>
      <c r="J909" t="s">
        <v>1783</v>
      </c>
      <c r="K909" t="s">
        <v>1785</v>
      </c>
      <c r="L909" s="2">
        <v>45874.491851851853</v>
      </c>
      <c r="M909">
        <v>37</v>
      </c>
      <c r="N909">
        <v>10</v>
      </c>
      <c r="O909" t="s">
        <v>1811</v>
      </c>
      <c r="P909" t="s">
        <v>1890</v>
      </c>
      <c r="Q909" t="s">
        <v>1891</v>
      </c>
      <c r="R909" t="s">
        <v>1928</v>
      </c>
      <c r="S909" t="s">
        <v>1928</v>
      </c>
      <c r="T909" t="s">
        <v>2004</v>
      </c>
      <c r="U909" t="s">
        <v>2097</v>
      </c>
      <c r="V909" t="s">
        <v>2040</v>
      </c>
      <c r="Z909">
        <v>118</v>
      </c>
      <c r="AA909">
        <v>79</v>
      </c>
      <c r="AC909">
        <v>118</v>
      </c>
      <c r="AD909">
        <v>79</v>
      </c>
      <c r="AE909" t="s">
        <v>2162</v>
      </c>
      <c r="AF909">
        <v>98</v>
      </c>
      <c r="AJ909" t="s">
        <v>2634</v>
      </c>
      <c r="AM909" t="s">
        <v>2712</v>
      </c>
      <c r="AS909" t="s">
        <v>2958</v>
      </c>
      <c r="AX909" t="s">
        <v>2977</v>
      </c>
      <c r="BE909">
        <v>30003700024025</v>
      </c>
      <c r="BF909">
        <v>3</v>
      </c>
      <c r="BG909" t="s">
        <v>2983</v>
      </c>
      <c r="BH909" t="s">
        <v>1850</v>
      </c>
      <c r="BI909" t="s">
        <v>3044</v>
      </c>
      <c r="BJ909" t="s">
        <v>1850</v>
      </c>
      <c r="BK909" t="s">
        <v>2982</v>
      </c>
      <c r="BL909" t="s">
        <v>1799</v>
      </c>
      <c r="CA909">
        <v>30003700024025</v>
      </c>
      <c r="CB909" t="s">
        <v>3061</v>
      </c>
    </row>
    <row r="910" spans="1:80" hidden="1" x14ac:dyDescent="0.25">
      <c r="A910">
        <v>732874564</v>
      </c>
      <c r="B910">
        <v>271066403404</v>
      </c>
      <c r="C910" t="s">
        <v>641</v>
      </c>
      <c r="D910" t="s">
        <v>1731</v>
      </c>
      <c r="E910">
        <v>30003700024026</v>
      </c>
      <c r="G910" s="2">
        <v>45874.492905092593</v>
      </c>
      <c r="H910">
        <v>1</v>
      </c>
      <c r="I910" t="s">
        <v>1782</v>
      </c>
      <c r="J910" t="s">
        <v>1783</v>
      </c>
      <c r="K910" t="s">
        <v>1785</v>
      </c>
      <c r="L910" s="2">
        <v>45874.49386574074</v>
      </c>
      <c r="M910">
        <v>37</v>
      </c>
      <c r="N910">
        <v>10</v>
      </c>
      <c r="O910" t="s">
        <v>1822</v>
      </c>
      <c r="P910" t="s">
        <v>1890</v>
      </c>
      <c r="Q910" t="s">
        <v>1891</v>
      </c>
      <c r="R910" t="s">
        <v>1928</v>
      </c>
      <c r="S910" t="s">
        <v>1928</v>
      </c>
      <c r="T910" t="s">
        <v>2038</v>
      </c>
      <c r="U910" t="s">
        <v>2141</v>
      </c>
      <c r="V910" t="s">
        <v>2210</v>
      </c>
      <c r="Z910">
        <v>113</v>
      </c>
      <c r="AA910">
        <v>76</v>
      </c>
      <c r="AC910">
        <v>113</v>
      </c>
      <c r="AD910">
        <v>76</v>
      </c>
      <c r="AE910" t="s">
        <v>2162</v>
      </c>
      <c r="AF910">
        <v>91</v>
      </c>
      <c r="AJ910" t="s">
        <v>2634</v>
      </c>
      <c r="AM910" t="s">
        <v>2712</v>
      </c>
      <c r="AS910" t="s">
        <v>2958</v>
      </c>
      <c r="AX910" t="s">
        <v>2977</v>
      </c>
      <c r="BE910">
        <v>30003700024026</v>
      </c>
      <c r="BF910">
        <v>3</v>
      </c>
      <c r="BG910" t="s">
        <v>2983</v>
      </c>
      <c r="BH910" t="s">
        <v>1850</v>
      </c>
      <c r="BI910" t="s">
        <v>3044</v>
      </c>
      <c r="BJ910" t="s">
        <v>1850</v>
      </c>
      <c r="BK910" t="s">
        <v>2982</v>
      </c>
      <c r="BL910" t="s">
        <v>1799</v>
      </c>
      <c r="CA910">
        <v>30003700024026</v>
      </c>
      <c r="CB910" t="s">
        <v>3061</v>
      </c>
    </row>
    <row r="911" spans="1:80" hidden="1" x14ac:dyDescent="0.25">
      <c r="A911">
        <v>732874565</v>
      </c>
      <c r="B911">
        <v>462947247031</v>
      </c>
      <c r="C911" t="s">
        <v>42</v>
      </c>
      <c r="E911">
        <v>30003700024027</v>
      </c>
      <c r="G911" s="2">
        <v>45874.49454861111</v>
      </c>
      <c r="H911">
        <v>1</v>
      </c>
      <c r="I911" t="s">
        <v>1782</v>
      </c>
      <c r="J911" t="s">
        <v>1783</v>
      </c>
      <c r="K911" t="s">
        <v>1785</v>
      </c>
      <c r="L911" s="2">
        <v>45874.495324074072</v>
      </c>
      <c r="M911">
        <v>37</v>
      </c>
      <c r="N911">
        <v>10</v>
      </c>
      <c r="O911" t="s">
        <v>1831</v>
      </c>
      <c r="P911" t="s">
        <v>1890</v>
      </c>
      <c r="Q911" t="s">
        <v>1891</v>
      </c>
      <c r="R911" t="s">
        <v>1928</v>
      </c>
      <c r="S911" t="s">
        <v>1928</v>
      </c>
      <c r="T911" t="s">
        <v>2041</v>
      </c>
      <c r="U911" t="s">
        <v>2109</v>
      </c>
      <c r="V911" t="s">
        <v>2275</v>
      </c>
      <c r="Z911">
        <v>122</v>
      </c>
      <c r="AA911">
        <v>86</v>
      </c>
      <c r="AC911">
        <v>122</v>
      </c>
      <c r="AD911">
        <v>86</v>
      </c>
      <c r="AE911" t="s">
        <v>2162</v>
      </c>
      <c r="AF911">
        <v>71</v>
      </c>
      <c r="AJ911" t="s">
        <v>2628</v>
      </c>
      <c r="AM911" t="s">
        <v>2628</v>
      </c>
      <c r="AS911" t="s">
        <v>2958</v>
      </c>
      <c r="AX911" t="s">
        <v>2977</v>
      </c>
      <c r="BE911">
        <v>30003700024027</v>
      </c>
      <c r="BF911">
        <v>3</v>
      </c>
      <c r="BG911" t="s">
        <v>2984</v>
      </c>
      <c r="BH911" t="s">
        <v>1850</v>
      </c>
      <c r="BI911" t="s">
        <v>3001</v>
      </c>
      <c r="BJ911" t="s">
        <v>1852</v>
      </c>
      <c r="BK911" t="s">
        <v>2987</v>
      </c>
      <c r="BL911" t="s">
        <v>1852</v>
      </c>
      <c r="CA911">
        <v>30003700024027</v>
      </c>
      <c r="CB911" t="s">
        <v>3097</v>
      </c>
    </row>
    <row r="912" spans="1:80" hidden="1" x14ac:dyDescent="0.25">
      <c r="A912">
        <v>732874566</v>
      </c>
      <c r="B912">
        <v>895466826881</v>
      </c>
      <c r="C912" t="s">
        <v>642</v>
      </c>
      <c r="E912">
        <v>30003700024028</v>
      </c>
      <c r="G912" s="2">
        <v>45874.496377314812</v>
      </c>
      <c r="H912">
        <v>1</v>
      </c>
      <c r="I912" t="s">
        <v>1782</v>
      </c>
      <c r="J912" t="s">
        <v>1783</v>
      </c>
      <c r="K912" t="s">
        <v>1785</v>
      </c>
      <c r="L912" s="2">
        <v>45874.497314814813</v>
      </c>
      <c r="M912">
        <v>37</v>
      </c>
      <c r="N912">
        <v>10</v>
      </c>
      <c r="O912" t="s">
        <v>1820</v>
      </c>
      <c r="P912" t="s">
        <v>1890</v>
      </c>
      <c r="Q912" t="s">
        <v>1891</v>
      </c>
      <c r="R912" t="s">
        <v>1928</v>
      </c>
      <c r="S912" t="s">
        <v>1928</v>
      </c>
      <c r="T912" t="s">
        <v>2040</v>
      </c>
      <c r="U912" t="s">
        <v>2140</v>
      </c>
      <c r="V912" t="s">
        <v>2284</v>
      </c>
      <c r="AE912" t="s">
        <v>2162</v>
      </c>
      <c r="AF912">
        <v>71</v>
      </c>
      <c r="AJ912" t="s">
        <v>2632</v>
      </c>
      <c r="AM912" t="s">
        <v>2703</v>
      </c>
      <c r="AS912" t="s">
        <v>2959</v>
      </c>
      <c r="AX912" t="s">
        <v>2977</v>
      </c>
      <c r="BE912">
        <v>30003700024028</v>
      </c>
      <c r="BF912">
        <v>3</v>
      </c>
      <c r="BG912" t="s">
        <v>2983</v>
      </c>
      <c r="BH912" t="s">
        <v>1850</v>
      </c>
      <c r="BI912" t="s">
        <v>3020</v>
      </c>
      <c r="BJ912" t="s">
        <v>1850</v>
      </c>
      <c r="BK912" t="s">
        <v>3030</v>
      </c>
      <c r="BL912" t="s">
        <v>1852</v>
      </c>
      <c r="CA912">
        <v>30003700024028</v>
      </c>
      <c r="CB912" t="s">
        <v>3090</v>
      </c>
    </row>
    <row r="913" spans="1:80" hidden="1" x14ac:dyDescent="0.25">
      <c r="A913">
        <v>732874567</v>
      </c>
      <c r="B913">
        <v>834993391171</v>
      </c>
      <c r="C913" t="s">
        <v>183</v>
      </c>
      <c r="E913">
        <v>30003700024029</v>
      </c>
      <c r="G913" s="2">
        <v>45874.49795138889</v>
      </c>
      <c r="H913">
        <v>1</v>
      </c>
      <c r="I913" t="s">
        <v>1782</v>
      </c>
      <c r="J913" t="s">
        <v>1783</v>
      </c>
      <c r="K913" t="s">
        <v>1785</v>
      </c>
      <c r="L913" s="2">
        <v>45874.498993055553</v>
      </c>
      <c r="M913">
        <v>37</v>
      </c>
      <c r="N913">
        <v>10</v>
      </c>
      <c r="O913" t="s">
        <v>1829</v>
      </c>
      <c r="P913" t="s">
        <v>1890</v>
      </c>
      <c r="Q913" t="s">
        <v>1891</v>
      </c>
      <c r="R913" t="s">
        <v>1928</v>
      </c>
      <c r="S913" t="s">
        <v>1928</v>
      </c>
      <c r="T913" t="s">
        <v>2004</v>
      </c>
      <c r="U913" t="s">
        <v>2078</v>
      </c>
      <c r="V913" t="s">
        <v>2199</v>
      </c>
      <c r="Z913">
        <v>113</v>
      </c>
      <c r="AA913">
        <v>71</v>
      </c>
      <c r="AC913">
        <v>113</v>
      </c>
      <c r="AD913">
        <v>71</v>
      </c>
      <c r="AE913" t="s">
        <v>2162</v>
      </c>
      <c r="AF913">
        <v>78</v>
      </c>
      <c r="AJ913" t="s">
        <v>2674</v>
      </c>
      <c r="AM913" t="s">
        <v>2825</v>
      </c>
      <c r="AS913" t="s">
        <v>2958</v>
      </c>
      <c r="AX913" t="s">
        <v>2977</v>
      </c>
      <c r="BE913">
        <v>30003700024029</v>
      </c>
      <c r="BF913">
        <v>1</v>
      </c>
      <c r="BG913" t="s">
        <v>2997</v>
      </c>
      <c r="BH913" t="s">
        <v>1852</v>
      </c>
      <c r="CA913">
        <v>30003700024029</v>
      </c>
      <c r="CB913" t="s">
        <v>1852</v>
      </c>
    </row>
    <row r="914" spans="1:80" hidden="1" x14ac:dyDescent="0.25">
      <c r="A914">
        <v>732874568</v>
      </c>
      <c r="B914">
        <v>253771062485</v>
      </c>
      <c r="C914" t="s">
        <v>643</v>
      </c>
      <c r="E914">
        <v>30003700024030</v>
      </c>
      <c r="G914" s="2">
        <v>45874.499780092592</v>
      </c>
      <c r="H914">
        <v>1</v>
      </c>
      <c r="I914" t="s">
        <v>1782</v>
      </c>
      <c r="J914" t="s">
        <v>1783</v>
      </c>
      <c r="K914" t="s">
        <v>1785</v>
      </c>
      <c r="L914" s="2">
        <v>45874.500474537039</v>
      </c>
      <c r="M914">
        <v>37</v>
      </c>
      <c r="N914">
        <v>10</v>
      </c>
      <c r="O914" t="s">
        <v>1808</v>
      </c>
      <c r="P914" t="s">
        <v>1890</v>
      </c>
      <c r="Q914" t="s">
        <v>1891</v>
      </c>
      <c r="R914" t="s">
        <v>1928</v>
      </c>
      <c r="S914" t="s">
        <v>1928</v>
      </c>
      <c r="T914" t="s">
        <v>2011</v>
      </c>
      <c r="U914" t="s">
        <v>2020</v>
      </c>
      <c r="V914" t="s">
        <v>2330</v>
      </c>
      <c r="AE914" t="s">
        <v>2600</v>
      </c>
      <c r="AJ914" t="s">
        <v>2627</v>
      </c>
      <c r="AM914" t="s">
        <v>2627</v>
      </c>
      <c r="AS914" t="s">
        <v>2959</v>
      </c>
      <c r="AX914" t="s">
        <v>2977</v>
      </c>
      <c r="BE914">
        <v>30003700024030</v>
      </c>
      <c r="BF914">
        <v>1</v>
      </c>
      <c r="BG914" t="s">
        <v>2991</v>
      </c>
      <c r="BH914" t="s">
        <v>1850</v>
      </c>
    </row>
    <row r="915" spans="1:80" hidden="1" x14ac:dyDescent="0.25">
      <c r="A915">
        <v>732874569</v>
      </c>
      <c r="B915">
        <v>342343068345</v>
      </c>
      <c r="C915" t="s">
        <v>132</v>
      </c>
      <c r="E915">
        <v>30003700024031</v>
      </c>
      <c r="G915" s="2">
        <v>45874.50104166667</v>
      </c>
      <c r="H915">
        <v>1</v>
      </c>
      <c r="I915" t="s">
        <v>1782</v>
      </c>
      <c r="J915" t="s">
        <v>1783</v>
      </c>
      <c r="K915" t="s">
        <v>1785</v>
      </c>
      <c r="L915" s="2">
        <v>45874.502152777779</v>
      </c>
      <c r="M915">
        <v>37</v>
      </c>
      <c r="N915">
        <v>10</v>
      </c>
      <c r="O915" t="s">
        <v>1803</v>
      </c>
      <c r="P915" t="s">
        <v>1890</v>
      </c>
      <c r="Q915" t="s">
        <v>1891</v>
      </c>
      <c r="R915" t="s">
        <v>1928</v>
      </c>
      <c r="S915" t="s">
        <v>1928</v>
      </c>
      <c r="T915" t="s">
        <v>2031</v>
      </c>
      <c r="U915" t="s">
        <v>2096</v>
      </c>
      <c r="V915" t="s">
        <v>2182</v>
      </c>
      <c r="Z915">
        <v>117</v>
      </c>
      <c r="AA915">
        <v>71</v>
      </c>
      <c r="AC915">
        <v>117</v>
      </c>
      <c r="AD915">
        <v>71</v>
      </c>
      <c r="AE915" t="s">
        <v>2162</v>
      </c>
      <c r="AF915">
        <v>71</v>
      </c>
      <c r="AJ915" t="s">
        <v>2628</v>
      </c>
      <c r="AM915" t="s">
        <v>2628</v>
      </c>
      <c r="AS915" t="s">
        <v>2959</v>
      </c>
      <c r="AX915" t="s">
        <v>2977</v>
      </c>
      <c r="BE915">
        <v>30003700024031</v>
      </c>
      <c r="BF915">
        <v>3</v>
      </c>
      <c r="BG915" t="s">
        <v>2984</v>
      </c>
      <c r="BH915" t="s">
        <v>1850</v>
      </c>
      <c r="BI915" t="s">
        <v>3001</v>
      </c>
      <c r="BJ915" t="s">
        <v>1852</v>
      </c>
      <c r="BK915" t="s">
        <v>2987</v>
      </c>
      <c r="BL915" t="s">
        <v>1852</v>
      </c>
      <c r="CA915">
        <v>30003700024031</v>
      </c>
      <c r="CB915" t="s">
        <v>3097</v>
      </c>
    </row>
    <row r="916" spans="1:80" hidden="1" x14ac:dyDescent="0.25">
      <c r="A916">
        <v>732874570</v>
      </c>
      <c r="B916">
        <v>362522996536</v>
      </c>
      <c r="C916" t="s">
        <v>27</v>
      </c>
      <c r="E916">
        <v>30003700024032</v>
      </c>
      <c r="G916" s="2">
        <v>45874.50273148148</v>
      </c>
      <c r="H916">
        <v>1</v>
      </c>
      <c r="I916" t="s">
        <v>1782</v>
      </c>
      <c r="J916" t="s">
        <v>1783</v>
      </c>
      <c r="K916" t="s">
        <v>1785</v>
      </c>
      <c r="L916" s="2">
        <v>45874.503495370373</v>
      </c>
      <c r="M916">
        <v>37</v>
      </c>
      <c r="N916">
        <v>10</v>
      </c>
      <c r="O916" t="s">
        <v>1822</v>
      </c>
      <c r="P916" t="s">
        <v>1890</v>
      </c>
      <c r="Q916" t="s">
        <v>1891</v>
      </c>
      <c r="R916" t="s">
        <v>1928</v>
      </c>
      <c r="S916" t="s">
        <v>1928</v>
      </c>
      <c r="T916" t="s">
        <v>2052</v>
      </c>
      <c r="U916" t="s">
        <v>2100</v>
      </c>
      <c r="V916" t="s">
        <v>2212</v>
      </c>
      <c r="Z916">
        <v>113</v>
      </c>
      <c r="AA916">
        <v>71</v>
      </c>
      <c r="AC916">
        <v>113</v>
      </c>
      <c r="AD916">
        <v>71</v>
      </c>
      <c r="AE916" t="s">
        <v>2162</v>
      </c>
      <c r="AF916">
        <v>91</v>
      </c>
      <c r="AJ916" t="s">
        <v>2637</v>
      </c>
      <c r="AM916" t="s">
        <v>2637</v>
      </c>
      <c r="AS916" t="s">
        <v>2958</v>
      </c>
      <c r="AX916" t="s">
        <v>2977</v>
      </c>
      <c r="BE916">
        <v>30003700024032</v>
      </c>
      <c r="BF916">
        <v>2</v>
      </c>
      <c r="BG916" t="s">
        <v>2989</v>
      </c>
      <c r="BH916" t="s">
        <v>1799</v>
      </c>
      <c r="BI916" t="s">
        <v>2998</v>
      </c>
      <c r="BJ916" t="s">
        <v>1852</v>
      </c>
      <c r="CA916">
        <v>30003700024032</v>
      </c>
      <c r="CB916" t="s">
        <v>3074</v>
      </c>
    </row>
    <row r="917" spans="1:80" hidden="1" x14ac:dyDescent="0.25">
      <c r="A917">
        <v>732874571</v>
      </c>
      <c r="B917">
        <v>479955364421</v>
      </c>
      <c r="C917" t="s">
        <v>644</v>
      </c>
      <c r="E917">
        <v>30003700024033</v>
      </c>
      <c r="G917" s="2">
        <v>45874.504780092589</v>
      </c>
      <c r="H917">
        <v>1</v>
      </c>
      <c r="I917" t="s">
        <v>1782</v>
      </c>
      <c r="J917" t="s">
        <v>1783</v>
      </c>
      <c r="K917" t="s">
        <v>1785</v>
      </c>
      <c r="L917" s="2">
        <v>45874.505486111113</v>
      </c>
      <c r="M917">
        <v>37</v>
      </c>
      <c r="N917">
        <v>10</v>
      </c>
      <c r="O917" t="s">
        <v>1849</v>
      </c>
      <c r="P917" t="s">
        <v>1890</v>
      </c>
      <c r="Q917" t="s">
        <v>1891</v>
      </c>
      <c r="R917" t="s">
        <v>1928</v>
      </c>
      <c r="S917" t="s">
        <v>1928</v>
      </c>
      <c r="T917" t="s">
        <v>2007</v>
      </c>
      <c r="U917" t="s">
        <v>2096</v>
      </c>
      <c r="V917" t="s">
        <v>2261</v>
      </c>
      <c r="Z917">
        <v>118</v>
      </c>
      <c r="AA917">
        <v>71</v>
      </c>
      <c r="AC917">
        <v>118</v>
      </c>
      <c r="AD917">
        <v>71</v>
      </c>
      <c r="AE917" t="s">
        <v>2162</v>
      </c>
      <c r="AF917">
        <v>91</v>
      </c>
      <c r="AM917" t="s">
        <v>2703</v>
      </c>
      <c r="AS917" t="s">
        <v>2959</v>
      </c>
      <c r="AX917" t="s">
        <v>2977</v>
      </c>
      <c r="BE917">
        <v>30003700024033</v>
      </c>
      <c r="BF917">
        <v>3</v>
      </c>
      <c r="BG917" t="s">
        <v>2991</v>
      </c>
      <c r="BH917" t="s">
        <v>1808</v>
      </c>
      <c r="BI917" t="s">
        <v>3054</v>
      </c>
      <c r="BJ917" t="s">
        <v>1808</v>
      </c>
      <c r="BK917" t="s">
        <v>3030</v>
      </c>
      <c r="BL917" t="s">
        <v>1852</v>
      </c>
      <c r="CA917">
        <v>30003700024033</v>
      </c>
      <c r="CB917" t="s">
        <v>3147</v>
      </c>
    </row>
    <row r="918" spans="1:80" hidden="1" x14ac:dyDescent="0.25">
      <c r="A918">
        <v>732812648</v>
      </c>
      <c r="B918">
        <v>326490101892</v>
      </c>
      <c r="C918" t="s">
        <v>645</v>
      </c>
      <c r="E918">
        <v>30003700024034</v>
      </c>
      <c r="G918" s="2">
        <v>45781.454629629632</v>
      </c>
      <c r="H918">
        <v>2</v>
      </c>
      <c r="I918" t="s">
        <v>1781</v>
      </c>
      <c r="J918" t="s">
        <v>1783</v>
      </c>
      <c r="K918" t="s">
        <v>1785</v>
      </c>
      <c r="L918" s="2">
        <v>45874.506319444437</v>
      </c>
      <c r="M918">
        <v>37</v>
      </c>
      <c r="N918">
        <v>10</v>
      </c>
      <c r="O918" t="s">
        <v>1824</v>
      </c>
      <c r="P918" t="s">
        <v>1890</v>
      </c>
      <c r="Q918" t="s">
        <v>1891</v>
      </c>
      <c r="R918" t="s">
        <v>1928</v>
      </c>
      <c r="S918" t="s">
        <v>1928</v>
      </c>
      <c r="T918" t="s">
        <v>2004</v>
      </c>
      <c r="U918" t="s">
        <v>2109</v>
      </c>
      <c r="V918" t="s">
        <v>2229</v>
      </c>
      <c r="Z918">
        <v>113</v>
      </c>
      <c r="AA918">
        <v>71</v>
      </c>
      <c r="AC918">
        <v>113</v>
      </c>
      <c r="AD918">
        <v>71</v>
      </c>
      <c r="AE918" t="s">
        <v>2162</v>
      </c>
      <c r="AF918">
        <v>91</v>
      </c>
      <c r="AJ918" t="s">
        <v>2630</v>
      </c>
      <c r="AM918" t="s">
        <v>2701</v>
      </c>
      <c r="AS918" t="s">
        <v>2958</v>
      </c>
      <c r="AX918" t="s">
        <v>2976</v>
      </c>
      <c r="BE918">
        <v>30003700024034</v>
      </c>
      <c r="BF918">
        <v>3</v>
      </c>
      <c r="BG918" t="s">
        <v>2983</v>
      </c>
      <c r="BH918" t="s">
        <v>1850</v>
      </c>
      <c r="BI918" t="s">
        <v>3044</v>
      </c>
      <c r="BJ918" t="s">
        <v>1850</v>
      </c>
      <c r="BK918" t="s">
        <v>2982</v>
      </c>
      <c r="BL918" t="s">
        <v>1799</v>
      </c>
      <c r="CA918">
        <v>30003700024034</v>
      </c>
      <c r="CB918" t="s">
        <v>3061</v>
      </c>
    </row>
    <row r="919" spans="1:80" hidden="1" x14ac:dyDescent="0.25">
      <c r="A919">
        <v>732812282</v>
      </c>
      <c r="B919">
        <v>911366103708</v>
      </c>
      <c r="C919" t="s">
        <v>646</v>
      </c>
      <c r="E919">
        <v>30003700024035</v>
      </c>
      <c r="G919" s="2">
        <v>45767.448564814818</v>
      </c>
      <c r="H919">
        <v>2</v>
      </c>
      <c r="I919" t="s">
        <v>1781</v>
      </c>
      <c r="J919" t="s">
        <v>1783</v>
      </c>
      <c r="K919" t="s">
        <v>1785</v>
      </c>
      <c r="L919" s="2">
        <v>45874.507326388892</v>
      </c>
      <c r="M919">
        <v>37</v>
      </c>
      <c r="N919">
        <v>10</v>
      </c>
      <c r="O919" t="s">
        <v>1847</v>
      </c>
      <c r="P919" t="s">
        <v>1890</v>
      </c>
      <c r="Q919" t="s">
        <v>1891</v>
      </c>
      <c r="R919" t="s">
        <v>1928</v>
      </c>
      <c r="S919" t="s">
        <v>1928</v>
      </c>
      <c r="T919" t="s">
        <v>1988</v>
      </c>
      <c r="U919" t="s">
        <v>2102</v>
      </c>
      <c r="V919" t="s">
        <v>2331</v>
      </c>
      <c r="Z919">
        <v>123</v>
      </c>
      <c r="AA919">
        <v>79</v>
      </c>
      <c r="AC919">
        <v>123</v>
      </c>
      <c r="AD919">
        <v>79</v>
      </c>
      <c r="AE919" t="s">
        <v>2162</v>
      </c>
      <c r="AF919">
        <v>98</v>
      </c>
      <c r="AJ919" t="s">
        <v>2631</v>
      </c>
      <c r="AM919" t="s">
        <v>2706</v>
      </c>
      <c r="AS919" t="s">
        <v>2958</v>
      </c>
      <c r="AX919" t="s">
        <v>2976</v>
      </c>
      <c r="BE919">
        <v>30003700024035</v>
      </c>
      <c r="BF919">
        <v>1</v>
      </c>
      <c r="BG919" t="s">
        <v>2989</v>
      </c>
      <c r="BH919" t="s">
        <v>1796</v>
      </c>
      <c r="CA919">
        <v>30003700024035</v>
      </c>
      <c r="CB919" t="s">
        <v>1796</v>
      </c>
    </row>
    <row r="920" spans="1:80" hidden="1" x14ac:dyDescent="0.25">
      <c r="A920">
        <v>9275</v>
      </c>
      <c r="B920">
        <v>224001707402</v>
      </c>
      <c r="C920" t="s">
        <v>647</v>
      </c>
      <c r="D920" t="s">
        <v>859</v>
      </c>
      <c r="E920">
        <v>30003700024036</v>
      </c>
      <c r="G920" s="2">
        <v>45281.476979166669</v>
      </c>
      <c r="H920">
        <v>3</v>
      </c>
      <c r="I920" t="s">
        <v>1781</v>
      </c>
      <c r="J920" t="s">
        <v>1783</v>
      </c>
      <c r="K920" t="s">
        <v>1785</v>
      </c>
      <c r="L920" s="2">
        <v>45874.509062500001</v>
      </c>
      <c r="M920">
        <v>37</v>
      </c>
      <c r="N920">
        <v>10</v>
      </c>
      <c r="O920" t="s">
        <v>1870</v>
      </c>
      <c r="P920" t="s">
        <v>1889</v>
      </c>
      <c r="Q920" t="s">
        <v>1891</v>
      </c>
      <c r="R920" t="s">
        <v>1928</v>
      </c>
      <c r="S920" t="s">
        <v>1928</v>
      </c>
      <c r="T920" t="s">
        <v>2009</v>
      </c>
      <c r="U920" t="s">
        <v>2106</v>
      </c>
      <c r="V920" t="s">
        <v>2223</v>
      </c>
      <c r="Z920">
        <v>113</v>
      </c>
      <c r="AA920">
        <v>76</v>
      </c>
      <c r="AB920" t="s">
        <v>2415</v>
      </c>
      <c r="AC920">
        <v>113</v>
      </c>
      <c r="AD920">
        <v>76</v>
      </c>
      <c r="AE920" t="s">
        <v>2162</v>
      </c>
      <c r="AF920">
        <v>98</v>
      </c>
      <c r="AJ920" t="s">
        <v>2638</v>
      </c>
      <c r="AM920" t="s">
        <v>2790</v>
      </c>
      <c r="AS920" t="s">
        <v>2958</v>
      </c>
      <c r="AV920" t="s">
        <v>2970</v>
      </c>
      <c r="AX920" t="s">
        <v>2976</v>
      </c>
      <c r="BE920">
        <v>30003700024036</v>
      </c>
      <c r="BF920">
        <v>1</v>
      </c>
      <c r="BG920" t="s">
        <v>2998</v>
      </c>
      <c r="BH920" t="s">
        <v>1852</v>
      </c>
      <c r="CA920">
        <v>30003700024036</v>
      </c>
      <c r="CB920" t="s">
        <v>1852</v>
      </c>
    </row>
    <row r="921" spans="1:80" hidden="1" x14ac:dyDescent="0.25">
      <c r="A921">
        <v>9737</v>
      </c>
      <c r="B921">
        <v>441817436440</v>
      </c>
      <c r="C921" t="s">
        <v>648</v>
      </c>
      <c r="E921">
        <v>30003700024037</v>
      </c>
      <c r="G921" s="2">
        <v>45296.056643518517</v>
      </c>
      <c r="H921">
        <v>6</v>
      </c>
      <c r="I921" t="s">
        <v>1781</v>
      </c>
      <c r="J921" t="s">
        <v>1783</v>
      </c>
      <c r="K921" t="s">
        <v>1785</v>
      </c>
      <c r="L921" s="2">
        <v>45874.510798611111</v>
      </c>
      <c r="M921">
        <v>37</v>
      </c>
      <c r="N921">
        <v>10</v>
      </c>
      <c r="O921" t="s">
        <v>1817</v>
      </c>
      <c r="P921" t="s">
        <v>1890</v>
      </c>
      <c r="Q921" t="s">
        <v>1891</v>
      </c>
      <c r="R921" t="s">
        <v>1928</v>
      </c>
      <c r="S921" t="s">
        <v>1928</v>
      </c>
      <c r="T921" t="s">
        <v>1989</v>
      </c>
      <c r="U921" t="s">
        <v>2104</v>
      </c>
      <c r="V921" t="s">
        <v>2332</v>
      </c>
      <c r="Z921">
        <v>119</v>
      </c>
      <c r="AA921">
        <v>78</v>
      </c>
      <c r="AC921">
        <v>119</v>
      </c>
      <c r="AD921">
        <v>78</v>
      </c>
      <c r="AE921" t="s">
        <v>2162</v>
      </c>
      <c r="AF921">
        <v>91</v>
      </c>
      <c r="AJ921" t="s">
        <v>2638</v>
      </c>
      <c r="AM921" t="s">
        <v>2638</v>
      </c>
      <c r="AS921" t="s">
        <v>2959</v>
      </c>
      <c r="AV921" t="s">
        <v>2972</v>
      </c>
      <c r="AX921" t="s">
        <v>2978</v>
      </c>
      <c r="BE921">
        <v>30003700024037</v>
      </c>
      <c r="BF921">
        <v>1</v>
      </c>
      <c r="BG921" t="s">
        <v>3019</v>
      </c>
      <c r="BH921" t="s">
        <v>1799</v>
      </c>
      <c r="CA921">
        <v>30003700024037</v>
      </c>
      <c r="CB921" t="s">
        <v>1799</v>
      </c>
    </row>
    <row r="922" spans="1:80" hidden="1" x14ac:dyDescent="0.25">
      <c r="A922">
        <v>12171</v>
      </c>
      <c r="B922">
        <v>857329931261</v>
      </c>
      <c r="C922" t="s">
        <v>649</v>
      </c>
      <c r="E922">
        <v>30003700024038</v>
      </c>
      <c r="G922" s="2">
        <v>45386.514699074083</v>
      </c>
      <c r="H922">
        <v>9</v>
      </c>
      <c r="I922" t="s">
        <v>1781</v>
      </c>
      <c r="J922" t="s">
        <v>1783</v>
      </c>
      <c r="K922" t="s">
        <v>1785</v>
      </c>
      <c r="L922" s="2">
        <v>45874.512291666673</v>
      </c>
      <c r="M922">
        <v>37</v>
      </c>
      <c r="N922">
        <v>10</v>
      </c>
      <c r="O922" t="s">
        <v>1806</v>
      </c>
      <c r="P922" t="s">
        <v>1890</v>
      </c>
      <c r="Q922" t="s">
        <v>1891</v>
      </c>
      <c r="R922" t="s">
        <v>1928</v>
      </c>
      <c r="S922" t="s">
        <v>1928</v>
      </c>
      <c r="T922" t="s">
        <v>2034</v>
      </c>
      <c r="U922" t="s">
        <v>2147</v>
      </c>
      <c r="V922" t="s">
        <v>2333</v>
      </c>
      <c r="AE922" t="s">
        <v>2162</v>
      </c>
      <c r="AF922">
        <v>71</v>
      </c>
      <c r="AJ922" t="s">
        <v>2625</v>
      </c>
      <c r="AM922" t="s">
        <v>2710</v>
      </c>
      <c r="AS922" t="s">
        <v>2959</v>
      </c>
      <c r="AV922" t="s">
        <v>2968</v>
      </c>
      <c r="AX922" t="s">
        <v>2978</v>
      </c>
      <c r="BE922">
        <v>30003700024038</v>
      </c>
      <c r="BF922">
        <v>1</v>
      </c>
      <c r="BG922" t="s">
        <v>2984</v>
      </c>
      <c r="BH922" t="s">
        <v>1850</v>
      </c>
      <c r="CA922">
        <v>30003700024038</v>
      </c>
      <c r="CB922" t="s">
        <v>1850</v>
      </c>
    </row>
    <row r="923" spans="1:80" hidden="1" x14ac:dyDescent="0.25">
      <c r="A923">
        <v>12170</v>
      </c>
      <c r="B923">
        <v>294895453321</v>
      </c>
      <c r="C923" t="s">
        <v>29</v>
      </c>
      <c r="E923">
        <v>30003700024039</v>
      </c>
      <c r="G923" s="2">
        <v>45386.512488425928</v>
      </c>
      <c r="H923">
        <v>11</v>
      </c>
      <c r="I923" t="s">
        <v>1781</v>
      </c>
      <c r="J923" t="s">
        <v>1783</v>
      </c>
      <c r="K923" t="s">
        <v>1785</v>
      </c>
      <c r="L923" s="2">
        <v>45874.513101851851</v>
      </c>
      <c r="M923">
        <v>37</v>
      </c>
      <c r="N923">
        <v>10</v>
      </c>
      <c r="O923" t="s">
        <v>1855</v>
      </c>
      <c r="P923" t="s">
        <v>1889</v>
      </c>
      <c r="Q923" t="s">
        <v>1891</v>
      </c>
      <c r="R923" t="s">
        <v>1928</v>
      </c>
      <c r="S923" t="s">
        <v>1928</v>
      </c>
      <c r="T923" t="s">
        <v>2021</v>
      </c>
      <c r="U923" t="s">
        <v>2093</v>
      </c>
      <c r="V923" t="s">
        <v>2282</v>
      </c>
      <c r="Z923">
        <v>119</v>
      </c>
      <c r="AA923">
        <v>78</v>
      </c>
      <c r="AC923">
        <v>119</v>
      </c>
      <c r="AD923">
        <v>78</v>
      </c>
      <c r="AE923" t="s">
        <v>2602</v>
      </c>
      <c r="AF923">
        <v>71</v>
      </c>
      <c r="AJ923" t="s">
        <v>2634</v>
      </c>
      <c r="AM923" t="s">
        <v>2712</v>
      </c>
      <c r="AS923" t="s">
        <v>2958</v>
      </c>
      <c r="AV923" t="s">
        <v>2970</v>
      </c>
      <c r="AX923" t="s">
        <v>2977</v>
      </c>
      <c r="BE923">
        <v>30003700024039</v>
      </c>
      <c r="BF923">
        <v>3</v>
      </c>
      <c r="BG923" t="s">
        <v>2983</v>
      </c>
      <c r="BH923" t="s">
        <v>1850</v>
      </c>
      <c r="BI923" t="s">
        <v>3044</v>
      </c>
      <c r="BJ923" t="s">
        <v>1850</v>
      </c>
      <c r="BK923" t="s">
        <v>2982</v>
      </c>
      <c r="BL923" t="s">
        <v>1799</v>
      </c>
      <c r="CA923">
        <v>30003700024039</v>
      </c>
      <c r="CB923" t="s">
        <v>3061</v>
      </c>
    </row>
    <row r="924" spans="1:80" hidden="1" x14ac:dyDescent="0.25">
      <c r="A924">
        <v>732874572</v>
      </c>
      <c r="B924">
        <v>799651080951</v>
      </c>
      <c r="C924" t="s">
        <v>650</v>
      </c>
      <c r="E924">
        <v>30003700024040</v>
      </c>
      <c r="G924" s="2">
        <v>45881.346701388888</v>
      </c>
      <c r="H924">
        <v>1</v>
      </c>
      <c r="I924" t="s">
        <v>1782</v>
      </c>
      <c r="J924" t="s">
        <v>1783</v>
      </c>
      <c r="K924" t="s">
        <v>1785</v>
      </c>
      <c r="L924" s="2">
        <v>45881.34752314815</v>
      </c>
      <c r="M924">
        <v>37</v>
      </c>
      <c r="N924">
        <v>10</v>
      </c>
      <c r="O924" t="s">
        <v>1794</v>
      </c>
      <c r="P924" t="s">
        <v>1889</v>
      </c>
      <c r="Q924" t="s">
        <v>1891</v>
      </c>
      <c r="R924" t="s">
        <v>1929</v>
      </c>
      <c r="S924" t="s">
        <v>1973</v>
      </c>
      <c r="T924" t="s">
        <v>2031</v>
      </c>
      <c r="U924" t="s">
        <v>2092</v>
      </c>
      <c r="V924" t="s">
        <v>2171</v>
      </c>
      <c r="Z924">
        <v>113</v>
      </c>
      <c r="AA924">
        <v>71</v>
      </c>
      <c r="AC924">
        <v>113</v>
      </c>
      <c r="AD924">
        <v>71</v>
      </c>
      <c r="AE924" t="s">
        <v>2162</v>
      </c>
      <c r="AF924">
        <v>71</v>
      </c>
      <c r="AJ924" t="s">
        <v>2636</v>
      </c>
      <c r="AM924" t="s">
        <v>2713</v>
      </c>
      <c r="AS924" t="s">
        <v>2959</v>
      </c>
      <c r="AX924" t="s">
        <v>2977</v>
      </c>
      <c r="BE924">
        <v>30003700024040</v>
      </c>
      <c r="BF924">
        <v>2</v>
      </c>
      <c r="BG924" t="s">
        <v>2996</v>
      </c>
      <c r="BH924" t="s">
        <v>1852</v>
      </c>
      <c r="BI924" t="s">
        <v>3020</v>
      </c>
      <c r="BJ924" t="s">
        <v>1796</v>
      </c>
      <c r="CA924">
        <v>30003700024040</v>
      </c>
      <c r="CB924" t="s">
        <v>3148</v>
      </c>
    </row>
    <row r="925" spans="1:80" hidden="1" x14ac:dyDescent="0.25">
      <c r="A925">
        <v>732874573</v>
      </c>
      <c r="B925">
        <v>733727668672</v>
      </c>
      <c r="C925" t="s">
        <v>425</v>
      </c>
      <c r="D925" t="s">
        <v>1659</v>
      </c>
      <c r="E925">
        <v>30003700024041</v>
      </c>
      <c r="G925" s="2">
        <v>45881.348634259259</v>
      </c>
      <c r="H925">
        <v>1</v>
      </c>
      <c r="I925" t="s">
        <v>1782</v>
      </c>
      <c r="J925" t="s">
        <v>1783</v>
      </c>
      <c r="K925" t="s">
        <v>1785</v>
      </c>
      <c r="L925" s="2">
        <v>45881.349560185183</v>
      </c>
      <c r="M925">
        <v>37</v>
      </c>
      <c r="N925">
        <v>10</v>
      </c>
      <c r="O925" t="s">
        <v>1861</v>
      </c>
      <c r="P925" t="s">
        <v>1890</v>
      </c>
      <c r="Q925" t="s">
        <v>1891</v>
      </c>
      <c r="R925" t="s">
        <v>1929</v>
      </c>
      <c r="S925" t="s">
        <v>1973</v>
      </c>
      <c r="T925" t="s">
        <v>2004</v>
      </c>
      <c r="U925" t="s">
        <v>2139</v>
      </c>
      <c r="V925" t="s">
        <v>2037</v>
      </c>
      <c r="Z925">
        <v>119</v>
      </c>
      <c r="AA925">
        <v>71</v>
      </c>
      <c r="AB925" t="s">
        <v>2415</v>
      </c>
      <c r="AC925">
        <v>119</v>
      </c>
      <c r="AD925">
        <v>71</v>
      </c>
      <c r="AE925" t="s">
        <v>2162</v>
      </c>
      <c r="AF925">
        <v>81</v>
      </c>
      <c r="AJ925" t="s">
        <v>2626</v>
      </c>
      <c r="AM925" t="s">
        <v>2702</v>
      </c>
      <c r="AS925" t="s">
        <v>2958</v>
      </c>
      <c r="AX925" t="s">
        <v>2976</v>
      </c>
      <c r="BE925">
        <v>30003700024041</v>
      </c>
      <c r="BF925">
        <v>1</v>
      </c>
      <c r="BG925" t="s">
        <v>2999</v>
      </c>
      <c r="BH925" t="s">
        <v>1852</v>
      </c>
    </row>
    <row r="926" spans="1:80" hidden="1" x14ac:dyDescent="0.25">
      <c r="A926">
        <v>732874574</v>
      </c>
      <c r="B926">
        <v>377082128031</v>
      </c>
      <c r="C926" t="s">
        <v>651</v>
      </c>
      <c r="E926">
        <v>30003700024042</v>
      </c>
      <c r="G926" s="2">
        <v>45881.350162037037</v>
      </c>
      <c r="H926">
        <v>1</v>
      </c>
      <c r="I926" t="s">
        <v>1782</v>
      </c>
      <c r="J926" t="s">
        <v>1783</v>
      </c>
      <c r="K926" t="s">
        <v>1785</v>
      </c>
      <c r="L926" s="2">
        <v>45881.35087962963</v>
      </c>
      <c r="M926">
        <v>37</v>
      </c>
      <c r="N926">
        <v>10</v>
      </c>
      <c r="O926" t="s">
        <v>1874</v>
      </c>
      <c r="P926" t="s">
        <v>1890</v>
      </c>
      <c r="Q926" t="s">
        <v>1891</v>
      </c>
      <c r="R926" t="s">
        <v>1929</v>
      </c>
      <c r="S926" t="s">
        <v>1973</v>
      </c>
      <c r="T926" t="s">
        <v>1989</v>
      </c>
      <c r="U926" t="s">
        <v>2097</v>
      </c>
      <c r="V926" t="s">
        <v>2182</v>
      </c>
      <c r="Z926">
        <v>120</v>
      </c>
      <c r="AA926">
        <v>70</v>
      </c>
      <c r="AB926" t="s">
        <v>2441</v>
      </c>
      <c r="AC926">
        <v>120</v>
      </c>
      <c r="AD926">
        <v>70</v>
      </c>
      <c r="AE926" t="s">
        <v>2162</v>
      </c>
      <c r="AF926">
        <v>96</v>
      </c>
      <c r="AJ926" t="s">
        <v>2635</v>
      </c>
      <c r="AM926" t="s">
        <v>2735</v>
      </c>
      <c r="AS926" t="s">
        <v>2958</v>
      </c>
      <c r="AX926" t="s">
        <v>2977</v>
      </c>
      <c r="BE926">
        <v>30003700024042</v>
      </c>
      <c r="BF926">
        <v>4</v>
      </c>
      <c r="BG926" t="s">
        <v>2991</v>
      </c>
      <c r="BH926" t="s">
        <v>1808</v>
      </c>
      <c r="BI926" t="s">
        <v>3054</v>
      </c>
      <c r="BJ926" t="s">
        <v>1808</v>
      </c>
      <c r="BK926" t="s">
        <v>2984</v>
      </c>
      <c r="BL926" t="s">
        <v>1850</v>
      </c>
      <c r="BM926" t="s">
        <v>2997</v>
      </c>
      <c r="BN926" t="s">
        <v>1852</v>
      </c>
      <c r="CA926">
        <v>30003700024042</v>
      </c>
      <c r="CB926" t="s">
        <v>3100</v>
      </c>
    </row>
    <row r="927" spans="1:80" hidden="1" x14ac:dyDescent="0.25">
      <c r="A927">
        <v>732874575</v>
      </c>
      <c r="B927">
        <v>956306584824</v>
      </c>
      <c r="C927" t="s">
        <v>652</v>
      </c>
      <c r="E927">
        <v>30003700024043</v>
      </c>
      <c r="G927" s="2">
        <v>45881.351631944453</v>
      </c>
      <c r="H927">
        <v>1</v>
      </c>
      <c r="I927" t="s">
        <v>1782</v>
      </c>
      <c r="J927" t="s">
        <v>1783</v>
      </c>
      <c r="K927" t="s">
        <v>1785</v>
      </c>
      <c r="L927" s="2">
        <v>45881.352581018517</v>
      </c>
      <c r="M927">
        <v>37</v>
      </c>
      <c r="N927">
        <v>10</v>
      </c>
      <c r="O927" t="s">
        <v>1878</v>
      </c>
      <c r="P927" t="s">
        <v>1889</v>
      </c>
      <c r="Q927" t="s">
        <v>1891</v>
      </c>
      <c r="R927" t="s">
        <v>1929</v>
      </c>
      <c r="S927" t="s">
        <v>1973</v>
      </c>
      <c r="T927" t="s">
        <v>2000</v>
      </c>
      <c r="U927" t="s">
        <v>2092</v>
      </c>
      <c r="V927" t="s">
        <v>2236</v>
      </c>
      <c r="Z927">
        <v>119</v>
      </c>
      <c r="AA927">
        <v>78</v>
      </c>
      <c r="AB927" t="s">
        <v>2418</v>
      </c>
      <c r="AC927">
        <v>119</v>
      </c>
      <c r="AD927">
        <v>78</v>
      </c>
      <c r="AE927" t="s">
        <v>2599</v>
      </c>
      <c r="AF927">
        <v>91</v>
      </c>
      <c r="AJ927" t="s">
        <v>2627</v>
      </c>
      <c r="AM927" t="s">
        <v>2735</v>
      </c>
      <c r="AS927" t="s">
        <v>2958</v>
      </c>
      <c r="AX927" t="s">
        <v>2977</v>
      </c>
      <c r="BE927">
        <v>30003700024043</v>
      </c>
      <c r="BF927">
        <v>5</v>
      </c>
      <c r="BG927" t="s">
        <v>2989</v>
      </c>
      <c r="BH927" t="s">
        <v>1850</v>
      </c>
      <c r="BI927" t="s">
        <v>2991</v>
      </c>
      <c r="BJ927" t="s">
        <v>1808</v>
      </c>
      <c r="BK927" t="s">
        <v>3020</v>
      </c>
      <c r="BL927" t="s">
        <v>1808</v>
      </c>
      <c r="BM927" t="s">
        <v>2984</v>
      </c>
      <c r="BN927" t="s">
        <v>1850</v>
      </c>
      <c r="BO927" t="s">
        <v>2997</v>
      </c>
      <c r="BP927" t="s">
        <v>1852</v>
      </c>
      <c r="CA927">
        <v>30003700024043</v>
      </c>
      <c r="CB927" t="s">
        <v>3149</v>
      </c>
    </row>
    <row r="928" spans="1:80" hidden="1" x14ac:dyDescent="0.25">
      <c r="A928">
        <v>732874576</v>
      </c>
      <c r="B928">
        <v>849700738630</v>
      </c>
      <c r="C928" t="s">
        <v>653</v>
      </c>
      <c r="D928" t="s">
        <v>859</v>
      </c>
      <c r="E928">
        <v>30003700024044</v>
      </c>
      <c r="G928" s="2">
        <v>45881.353182870371</v>
      </c>
      <c r="H928">
        <v>1</v>
      </c>
      <c r="I928" t="s">
        <v>1782</v>
      </c>
      <c r="J928" t="s">
        <v>1783</v>
      </c>
      <c r="K928" t="s">
        <v>1785</v>
      </c>
      <c r="L928" s="2">
        <v>45881.353854166657</v>
      </c>
      <c r="M928">
        <v>37</v>
      </c>
      <c r="N928">
        <v>10</v>
      </c>
      <c r="O928" t="s">
        <v>1818</v>
      </c>
      <c r="P928" t="s">
        <v>1889</v>
      </c>
      <c r="Q928" t="s">
        <v>1891</v>
      </c>
      <c r="R928" t="s">
        <v>1929</v>
      </c>
      <c r="S928" t="s">
        <v>1973</v>
      </c>
      <c r="T928" t="s">
        <v>1999</v>
      </c>
      <c r="U928" t="s">
        <v>2092</v>
      </c>
      <c r="V928" t="s">
        <v>2199</v>
      </c>
      <c r="Z928">
        <v>112</v>
      </c>
      <c r="AA928">
        <v>71</v>
      </c>
      <c r="AC928">
        <v>112</v>
      </c>
      <c r="AD928">
        <v>71</v>
      </c>
      <c r="AE928" t="s">
        <v>2162</v>
      </c>
      <c r="AF928">
        <v>71</v>
      </c>
      <c r="AJ928" t="s">
        <v>2628</v>
      </c>
      <c r="AM928" t="s">
        <v>2628</v>
      </c>
      <c r="AS928" t="s">
        <v>2958</v>
      </c>
      <c r="AX928" t="s">
        <v>2976</v>
      </c>
      <c r="BE928">
        <v>30003700024044</v>
      </c>
      <c r="BF928">
        <v>1</v>
      </c>
      <c r="BG928" t="s">
        <v>2987</v>
      </c>
      <c r="BH928" t="s">
        <v>1852</v>
      </c>
      <c r="CA928">
        <v>30003700024044</v>
      </c>
      <c r="CB928" t="s">
        <v>1852</v>
      </c>
    </row>
    <row r="929" spans="1:80" hidden="1" x14ac:dyDescent="0.25">
      <c r="A929">
        <v>732874577</v>
      </c>
      <c r="B929">
        <v>563195111485</v>
      </c>
      <c r="C929" t="s">
        <v>654</v>
      </c>
      <c r="E929">
        <v>30003700024045</v>
      </c>
      <c r="G929" s="2">
        <v>45881.354525462957</v>
      </c>
      <c r="H929">
        <v>1</v>
      </c>
      <c r="I929" t="s">
        <v>1782</v>
      </c>
      <c r="J929" t="s">
        <v>1783</v>
      </c>
      <c r="K929" t="s">
        <v>1785</v>
      </c>
      <c r="L929" s="2">
        <v>45881.355254629627</v>
      </c>
      <c r="M929">
        <v>37</v>
      </c>
      <c r="N929">
        <v>10</v>
      </c>
      <c r="O929" t="s">
        <v>1811</v>
      </c>
      <c r="P929" t="s">
        <v>1889</v>
      </c>
      <c r="Q929" t="s">
        <v>1891</v>
      </c>
      <c r="R929" t="s">
        <v>1929</v>
      </c>
      <c r="S929" t="s">
        <v>1973</v>
      </c>
      <c r="T929" t="s">
        <v>2007</v>
      </c>
      <c r="U929" t="s">
        <v>2085</v>
      </c>
      <c r="V929" t="s">
        <v>2199</v>
      </c>
      <c r="Z929">
        <v>110</v>
      </c>
      <c r="AA929">
        <v>78</v>
      </c>
      <c r="AB929" t="s">
        <v>1883</v>
      </c>
      <c r="AC929">
        <v>110</v>
      </c>
      <c r="AD929">
        <v>78</v>
      </c>
      <c r="AE929" t="s">
        <v>2162</v>
      </c>
      <c r="AF929">
        <v>76</v>
      </c>
      <c r="AJ929" t="s">
        <v>2628</v>
      </c>
      <c r="AM929" t="s">
        <v>2628</v>
      </c>
      <c r="AS929" t="s">
        <v>2958</v>
      </c>
      <c r="AX929" t="s">
        <v>2977</v>
      </c>
      <c r="BE929">
        <v>30003700024045</v>
      </c>
      <c r="BF929">
        <v>1</v>
      </c>
      <c r="BG929" t="s">
        <v>2987</v>
      </c>
      <c r="BH929" t="s">
        <v>1852</v>
      </c>
      <c r="CA929">
        <v>30003700024045</v>
      </c>
      <c r="CB929" t="s">
        <v>1852</v>
      </c>
    </row>
    <row r="930" spans="1:80" hidden="1" x14ac:dyDescent="0.25">
      <c r="A930">
        <v>732874578</v>
      </c>
      <c r="B930">
        <v>614878282823</v>
      </c>
      <c r="C930" t="s">
        <v>655</v>
      </c>
      <c r="E930">
        <v>30003700024046</v>
      </c>
      <c r="G930" s="2">
        <v>45881.355949074074</v>
      </c>
      <c r="H930">
        <v>1</v>
      </c>
      <c r="I930" t="s">
        <v>1782</v>
      </c>
      <c r="J930" t="s">
        <v>1783</v>
      </c>
      <c r="K930" t="s">
        <v>1785</v>
      </c>
      <c r="L930" s="2">
        <v>45881.356608796297</v>
      </c>
      <c r="M930">
        <v>37</v>
      </c>
      <c r="N930">
        <v>10</v>
      </c>
      <c r="O930" t="s">
        <v>1823</v>
      </c>
      <c r="P930" t="s">
        <v>1889</v>
      </c>
      <c r="Q930" t="s">
        <v>1891</v>
      </c>
      <c r="R930" t="s">
        <v>1929</v>
      </c>
      <c r="S930" t="s">
        <v>1973</v>
      </c>
      <c r="T930" t="s">
        <v>2031</v>
      </c>
      <c r="U930" t="s">
        <v>2092</v>
      </c>
      <c r="V930" t="s">
        <v>2171</v>
      </c>
      <c r="Z930">
        <v>119</v>
      </c>
      <c r="AA930">
        <v>71</v>
      </c>
      <c r="AC930">
        <v>119</v>
      </c>
      <c r="AD930">
        <v>71</v>
      </c>
      <c r="AE930" t="s">
        <v>2600</v>
      </c>
      <c r="AF930">
        <v>81</v>
      </c>
      <c r="AJ930" t="s">
        <v>2627</v>
      </c>
      <c r="AM930" t="s">
        <v>2627</v>
      </c>
      <c r="AS930" t="s">
        <v>2958</v>
      </c>
      <c r="AX930" t="s">
        <v>2976</v>
      </c>
      <c r="BE930">
        <v>30003700024046</v>
      </c>
      <c r="BF930">
        <v>1</v>
      </c>
      <c r="BG930" t="s">
        <v>2991</v>
      </c>
      <c r="BH930" t="s">
        <v>1808</v>
      </c>
    </row>
    <row r="931" spans="1:80" hidden="1" x14ac:dyDescent="0.25">
      <c r="A931">
        <v>732874579</v>
      </c>
      <c r="B931">
        <v>438417103901</v>
      </c>
      <c r="C931" t="s">
        <v>656</v>
      </c>
      <c r="E931">
        <v>30003700024047</v>
      </c>
      <c r="G931" s="2">
        <v>45881.35733796296</v>
      </c>
      <c r="H931">
        <v>1</v>
      </c>
      <c r="I931" t="s">
        <v>1782</v>
      </c>
      <c r="J931" t="s">
        <v>1783</v>
      </c>
      <c r="K931" t="s">
        <v>1785</v>
      </c>
      <c r="L931" s="2">
        <v>45881.357893518521</v>
      </c>
      <c r="M931">
        <v>37</v>
      </c>
      <c r="N931">
        <v>10</v>
      </c>
      <c r="O931" t="s">
        <v>1867</v>
      </c>
      <c r="P931" t="s">
        <v>1889</v>
      </c>
      <c r="Q931" t="s">
        <v>1891</v>
      </c>
      <c r="R931" t="s">
        <v>1929</v>
      </c>
      <c r="S931" t="s">
        <v>1973</v>
      </c>
      <c r="T931" t="s">
        <v>1999</v>
      </c>
      <c r="U931" t="s">
        <v>2085</v>
      </c>
      <c r="V931" t="s">
        <v>2206</v>
      </c>
      <c r="Z931">
        <v>120</v>
      </c>
      <c r="AA931">
        <v>70</v>
      </c>
      <c r="AC931">
        <v>120</v>
      </c>
      <c r="AD931">
        <v>70</v>
      </c>
      <c r="AE931" t="s">
        <v>2162</v>
      </c>
      <c r="AF931">
        <v>78</v>
      </c>
      <c r="AJ931" t="s">
        <v>2636</v>
      </c>
      <c r="AM931" t="s">
        <v>2713</v>
      </c>
      <c r="AS931" t="s">
        <v>2958</v>
      </c>
      <c r="AX931" t="s">
        <v>2977</v>
      </c>
      <c r="BE931">
        <v>30003700024047</v>
      </c>
      <c r="BF931">
        <v>1</v>
      </c>
      <c r="BG931" t="s">
        <v>2996</v>
      </c>
      <c r="BH931" t="s">
        <v>1852</v>
      </c>
      <c r="CA931">
        <v>30003700024047</v>
      </c>
      <c r="CB931" t="s">
        <v>1852</v>
      </c>
    </row>
    <row r="932" spans="1:80" hidden="1" x14ac:dyDescent="0.25">
      <c r="A932">
        <v>732874580</v>
      </c>
      <c r="B932">
        <v>266507570072</v>
      </c>
      <c r="C932" t="s">
        <v>657</v>
      </c>
      <c r="E932">
        <v>30003700024048</v>
      </c>
      <c r="G932" s="2">
        <v>45881.358634259261</v>
      </c>
      <c r="H932">
        <v>1</v>
      </c>
      <c r="I932" t="s">
        <v>1782</v>
      </c>
      <c r="J932" t="s">
        <v>1783</v>
      </c>
      <c r="K932" t="s">
        <v>1785</v>
      </c>
      <c r="L932" s="2">
        <v>45881.3593287037</v>
      </c>
      <c r="M932">
        <v>37</v>
      </c>
      <c r="N932">
        <v>10</v>
      </c>
      <c r="O932" t="s">
        <v>1794</v>
      </c>
      <c r="P932" t="s">
        <v>1889</v>
      </c>
      <c r="Q932" t="s">
        <v>1891</v>
      </c>
      <c r="R932" t="s">
        <v>1929</v>
      </c>
      <c r="S932" t="s">
        <v>1973</v>
      </c>
      <c r="T932" t="s">
        <v>1994</v>
      </c>
      <c r="U932" t="s">
        <v>2092</v>
      </c>
      <c r="V932" t="s">
        <v>2302</v>
      </c>
      <c r="Z932">
        <v>112</v>
      </c>
      <c r="AA932">
        <v>71</v>
      </c>
      <c r="AC932">
        <v>112</v>
      </c>
      <c r="AD932">
        <v>71</v>
      </c>
      <c r="AE932" t="s">
        <v>2162</v>
      </c>
      <c r="AF932">
        <v>71</v>
      </c>
      <c r="AJ932" t="s">
        <v>2626</v>
      </c>
      <c r="AM932" t="s">
        <v>2702</v>
      </c>
      <c r="AS932" t="s">
        <v>2959</v>
      </c>
      <c r="AX932" t="s">
        <v>2976</v>
      </c>
      <c r="BE932">
        <v>30003700024048</v>
      </c>
      <c r="BF932">
        <v>2</v>
      </c>
      <c r="BG932" t="s">
        <v>2984</v>
      </c>
      <c r="BH932" t="s">
        <v>1850</v>
      </c>
      <c r="BI932" t="s">
        <v>2996</v>
      </c>
      <c r="BJ932" t="s">
        <v>1852</v>
      </c>
      <c r="CA932">
        <v>30003700024048</v>
      </c>
      <c r="CB932" t="s">
        <v>3083</v>
      </c>
    </row>
    <row r="933" spans="1:80" hidden="1" x14ac:dyDescent="0.25">
      <c r="A933">
        <v>732874581</v>
      </c>
      <c r="B933">
        <v>903463151349</v>
      </c>
      <c r="C933" t="s">
        <v>658</v>
      </c>
      <c r="E933">
        <v>30003700024049</v>
      </c>
      <c r="G933" s="2">
        <v>45881.359826388893</v>
      </c>
      <c r="H933">
        <v>1</v>
      </c>
      <c r="I933" t="s">
        <v>1782</v>
      </c>
      <c r="J933" t="s">
        <v>1783</v>
      </c>
      <c r="K933" t="s">
        <v>1785</v>
      </c>
      <c r="L933" s="2">
        <v>45881.360694444447</v>
      </c>
      <c r="M933">
        <v>37</v>
      </c>
      <c r="N933">
        <v>10</v>
      </c>
      <c r="O933" t="s">
        <v>1840</v>
      </c>
      <c r="P933" t="s">
        <v>1890</v>
      </c>
      <c r="Q933" t="s">
        <v>1891</v>
      </c>
      <c r="R933" t="s">
        <v>1929</v>
      </c>
      <c r="S933" t="s">
        <v>1973</v>
      </c>
      <c r="T933" t="s">
        <v>2004</v>
      </c>
      <c r="U933" t="s">
        <v>2141</v>
      </c>
      <c r="V933" t="s">
        <v>2231</v>
      </c>
      <c r="Z933">
        <v>119</v>
      </c>
      <c r="AA933">
        <v>78</v>
      </c>
      <c r="AC933">
        <v>119</v>
      </c>
      <c r="AD933">
        <v>78</v>
      </c>
      <c r="AE933" t="s">
        <v>2162</v>
      </c>
      <c r="AF933">
        <v>71</v>
      </c>
      <c r="AJ933" t="s">
        <v>2638</v>
      </c>
      <c r="AM933" t="s">
        <v>2638</v>
      </c>
      <c r="AS933" t="s">
        <v>2958</v>
      </c>
      <c r="AX933" t="s">
        <v>2977</v>
      </c>
      <c r="BE933">
        <v>30003700024049</v>
      </c>
      <c r="BF933">
        <v>3</v>
      </c>
      <c r="BG933" t="s">
        <v>2989</v>
      </c>
      <c r="BH933" t="s">
        <v>1799</v>
      </c>
      <c r="BI933" t="s">
        <v>3044</v>
      </c>
      <c r="BJ933" t="s">
        <v>1799</v>
      </c>
      <c r="BK933" t="s">
        <v>2998</v>
      </c>
      <c r="BL933" t="s">
        <v>1852</v>
      </c>
      <c r="CA933">
        <v>30003700024049</v>
      </c>
      <c r="CB933" t="s">
        <v>3110</v>
      </c>
    </row>
    <row r="934" spans="1:80" hidden="1" x14ac:dyDescent="0.25">
      <c r="A934">
        <v>732874582</v>
      </c>
      <c r="B934">
        <v>736542849392</v>
      </c>
      <c r="C934" t="s">
        <v>659</v>
      </c>
      <c r="E934">
        <v>30003700024050</v>
      </c>
      <c r="G934" s="2">
        <v>45881.361261574071</v>
      </c>
      <c r="H934">
        <v>1</v>
      </c>
      <c r="I934" t="s">
        <v>1782</v>
      </c>
      <c r="J934" t="s">
        <v>1783</v>
      </c>
      <c r="K934" t="s">
        <v>1785</v>
      </c>
      <c r="L934" s="2">
        <v>45881.361875000002</v>
      </c>
      <c r="M934">
        <v>37</v>
      </c>
      <c r="N934">
        <v>10</v>
      </c>
      <c r="O934" t="s">
        <v>1853</v>
      </c>
      <c r="P934" t="s">
        <v>1890</v>
      </c>
      <c r="Q934" t="s">
        <v>1891</v>
      </c>
      <c r="R934" t="s">
        <v>1929</v>
      </c>
      <c r="S934" t="s">
        <v>1973</v>
      </c>
      <c r="T934" t="s">
        <v>1989</v>
      </c>
      <c r="U934" t="s">
        <v>2078</v>
      </c>
      <c r="V934" t="s">
        <v>2257</v>
      </c>
      <c r="Z934">
        <v>111</v>
      </c>
      <c r="AA934">
        <v>78</v>
      </c>
      <c r="AB934" t="s">
        <v>2415</v>
      </c>
      <c r="AC934">
        <v>111</v>
      </c>
      <c r="AD934">
        <v>78</v>
      </c>
      <c r="AE934" t="s">
        <v>2599</v>
      </c>
      <c r="AF934">
        <v>86</v>
      </c>
      <c r="AM934" t="s">
        <v>2638</v>
      </c>
      <c r="AS934" t="s">
        <v>2958</v>
      </c>
      <c r="AX934" t="s">
        <v>2976</v>
      </c>
      <c r="BE934">
        <v>30003700024050</v>
      </c>
      <c r="BF934">
        <v>2</v>
      </c>
      <c r="BG934" t="s">
        <v>2984</v>
      </c>
      <c r="BH934" t="s">
        <v>1850</v>
      </c>
      <c r="BI934" t="s">
        <v>2989</v>
      </c>
      <c r="BJ934" t="s">
        <v>1850</v>
      </c>
      <c r="CA934">
        <v>30003700024050</v>
      </c>
      <c r="CB934" t="s">
        <v>3086</v>
      </c>
    </row>
    <row r="935" spans="1:80" hidden="1" x14ac:dyDescent="0.25">
      <c r="A935">
        <v>732811959</v>
      </c>
      <c r="B935">
        <v>350488942938</v>
      </c>
      <c r="C935" t="s">
        <v>660</v>
      </c>
      <c r="E935">
        <v>30003700024051</v>
      </c>
      <c r="G935" s="2">
        <v>45757.381631944438</v>
      </c>
      <c r="H935">
        <v>3</v>
      </c>
      <c r="I935" t="s">
        <v>1781</v>
      </c>
      <c r="J935" t="s">
        <v>1783</v>
      </c>
      <c r="K935" t="s">
        <v>1785</v>
      </c>
      <c r="L935" s="2">
        <v>45881.362812500003</v>
      </c>
      <c r="M935">
        <v>37</v>
      </c>
      <c r="N935">
        <v>10</v>
      </c>
      <c r="O935" t="s">
        <v>1849</v>
      </c>
      <c r="P935" t="s">
        <v>1889</v>
      </c>
      <c r="Q935" t="s">
        <v>1891</v>
      </c>
      <c r="R935" t="s">
        <v>1929</v>
      </c>
      <c r="S935" t="s">
        <v>1973</v>
      </c>
      <c r="T935" t="s">
        <v>2046</v>
      </c>
      <c r="U935" t="s">
        <v>2076</v>
      </c>
      <c r="V935" t="s">
        <v>2315</v>
      </c>
      <c r="Z935">
        <v>112</v>
      </c>
      <c r="AA935">
        <v>71</v>
      </c>
      <c r="AC935">
        <v>112</v>
      </c>
      <c r="AD935">
        <v>71</v>
      </c>
      <c r="AE935" t="s">
        <v>2162</v>
      </c>
      <c r="AF935">
        <v>78</v>
      </c>
      <c r="AJ935" t="s">
        <v>2638</v>
      </c>
      <c r="AM935" t="s">
        <v>2638</v>
      </c>
      <c r="AS935" t="s">
        <v>2958</v>
      </c>
      <c r="AX935" t="s">
        <v>2976</v>
      </c>
      <c r="BE935">
        <v>30003700024051</v>
      </c>
      <c r="BF935">
        <v>1</v>
      </c>
      <c r="BG935" t="s">
        <v>3044</v>
      </c>
      <c r="BH935" t="s">
        <v>1799</v>
      </c>
      <c r="CA935">
        <v>30003700024051</v>
      </c>
      <c r="CB935" t="s">
        <v>1799</v>
      </c>
    </row>
    <row r="936" spans="1:80" hidden="1" x14ac:dyDescent="0.25">
      <c r="A936">
        <v>18233</v>
      </c>
      <c r="B936">
        <v>638455900033</v>
      </c>
      <c r="C936" t="s">
        <v>661</v>
      </c>
      <c r="E936">
        <v>30003700024052</v>
      </c>
      <c r="G936" s="2">
        <v>45608.408391203702</v>
      </c>
      <c r="H936">
        <v>7</v>
      </c>
      <c r="I936" t="s">
        <v>1781</v>
      </c>
      <c r="J936" t="s">
        <v>1783</v>
      </c>
      <c r="K936" t="s">
        <v>1785</v>
      </c>
      <c r="L936" s="2">
        <v>45881.363715277781</v>
      </c>
      <c r="M936">
        <v>37</v>
      </c>
      <c r="N936">
        <v>10</v>
      </c>
      <c r="O936" t="s">
        <v>1792</v>
      </c>
      <c r="P936" t="s">
        <v>1889</v>
      </c>
      <c r="Q936" t="s">
        <v>1891</v>
      </c>
      <c r="R936" t="s">
        <v>1929</v>
      </c>
      <c r="S936" t="s">
        <v>1973</v>
      </c>
      <c r="T936" t="s">
        <v>2016</v>
      </c>
      <c r="U936" t="s">
        <v>2087</v>
      </c>
      <c r="V936" t="s">
        <v>2049</v>
      </c>
      <c r="Z936">
        <v>112</v>
      </c>
      <c r="AA936">
        <v>78</v>
      </c>
      <c r="AC936">
        <v>112</v>
      </c>
      <c r="AD936">
        <v>78</v>
      </c>
      <c r="AE936" t="s">
        <v>2162</v>
      </c>
      <c r="AF936">
        <v>81</v>
      </c>
      <c r="AM936" t="s">
        <v>2710</v>
      </c>
      <c r="AS936" t="s">
        <v>2958</v>
      </c>
      <c r="AV936" t="s">
        <v>2969</v>
      </c>
      <c r="AX936" t="s">
        <v>2977</v>
      </c>
      <c r="BE936">
        <v>30003700024052</v>
      </c>
      <c r="BF936">
        <v>1</v>
      </c>
      <c r="BG936" t="s">
        <v>3022</v>
      </c>
      <c r="BH936" t="s">
        <v>1852</v>
      </c>
    </row>
    <row r="937" spans="1:80" hidden="1" x14ac:dyDescent="0.25">
      <c r="A937">
        <v>732811971</v>
      </c>
      <c r="B937">
        <v>715517499781</v>
      </c>
      <c r="C937" t="s">
        <v>662</v>
      </c>
      <c r="E937">
        <v>30003700024053</v>
      </c>
      <c r="G937" s="2">
        <v>45757.40520833333</v>
      </c>
      <c r="H937">
        <v>2</v>
      </c>
      <c r="I937" t="s">
        <v>1781</v>
      </c>
      <c r="J937" t="s">
        <v>1783</v>
      </c>
      <c r="K937" t="s">
        <v>1785</v>
      </c>
      <c r="L937" s="2">
        <v>45881.364432870367</v>
      </c>
      <c r="M937">
        <v>37</v>
      </c>
      <c r="N937">
        <v>10</v>
      </c>
      <c r="O937" t="s">
        <v>1796</v>
      </c>
      <c r="P937" t="s">
        <v>1890</v>
      </c>
      <c r="Q937" t="s">
        <v>1891</v>
      </c>
      <c r="R937" t="s">
        <v>1929</v>
      </c>
      <c r="S937" t="s">
        <v>1973</v>
      </c>
      <c r="T937" t="s">
        <v>2012</v>
      </c>
      <c r="U937" t="s">
        <v>2117</v>
      </c>
      <c r="V937" t="s">
        <v>2334</v>
      </c>
      <c r="AE937" t="s">
        <v>2162</v>
      </c>
      <c r="AJ937" t="s">
        <v>2625</v>
      </c>
      <c r="AM937" t="s">
        <v>2710</v>
      </c>
      <c r="AS937" t="s">
        <v>2959</v>
      </c>
      <c r="AX937" t="s">
        <v>2977</v>
      </c>
      <c r="BE937">
        <v>30003700024053</v>
      </c>
      <c r="BF937">
        <v>1</v>
      </c>
      <c r="BG937" t="s">
        <v>3022</v>
      </c>
      <c r="BH937" t="s">
        <v>1852</v>
      </c>
    </row>
    <row r="938" spans="1:80" hidden="1" x14ac:dyDescent="0.25">
      <c r="A938">
        <v>8829</v>
      </c>
      <c r="B938">
        <v>836209207651</v>
      </c>
      <c r="C938" t="s">
        <v>663</v>
      </c>
      <c r="E938">
        <v>30003700024054</v>
      </c>
      <c r="G938" s="2">
        <v>45271.461770833332</v>
      </c>
      <c r="H938">
        <v>15</v>
      </c>
      <c r="I938" t="s">
        <v>1781</v>
      </c>
      <c r="J938" t="s">
        <v>1783</v>
      </c>
      <c r="K938" t="s">
        <v>1785</v>
      </c>
      <c r="L938" s="2">
        <v>45881.365856481483</v>
      </c>
      <c r="M938">
        <v>37</v>
      </c>
      <c r="N938">
        <v>10</v>
      </c>
      <c r="O938" t="s">
        <v>1831</v>
      </c>
      <c r="P938" t="s">
        <v>1890</v>
      </c>
      <c r="Q938" t="s">
        <v>1891</v>
      </c>
      <c r="R938" t="s">
        <v>1929</v>
      </c>
      <c r="S938" t="s">
        <v>1973</v>
      </c>
      <c r="T938" t="s">
        <v>2004</v>
      </c>
      <c r="U938" t="s">
        <v>2083</v>
      </c>
      <c r="V938" t="s">
        <v>2208</v>
      </c>
      <c r="Z938">
        <v>120</v>
      </c>
      <c r="AA938">
        <v>78</v>
      </c>
      <c r="AB938" t="s">
        <v>2471</v>
      </c>
      <c r="AC938">
        <v>120</v>
      </c>
      <c r="AD938">
        <v>78</v>
      </c>
      <c r="AE938" t="s">
        <v>2162</v>
      </c>
      <c r="AF938">
        <v>81</v>
      </c>
      <c r="AM938" t="s">
        <v>2715</v>
      </c>
      <c r="AS938" t="s">
        <v>2958</v>
      </c>
      <c r="AV938" t="s">
        <v>2969</v>
      </c>
      <c r="AX938" t="s">
        <v>2976</v>
      </c>
      <c r="BE938">
        <v>30003700024054</v>
      </c>
      <c r="BF938">
        <v>2</v>
      </c>
      <c r="BG938" t="s">
        <v>2989</v>
      </c>
      <c r="BH938" t="s">
        <v>1850</v>
      </c>
      <c r="BI938" t="s">
        <v>3015</v>
      </c>
      <c r="BJ938" t="s">
        <v>1806</v>
      </c>
      <c r="CA938">
        <v>30003700024054</v>
      </c>
      <c r="CB938" t="s">
        <v>3126</v>
      </c>
    </row>
    <row r="939" spans="1:80" hidden="1" x14ac:dyDescent="0.25">
      <c r="A939">
        <v>732874583</v>
      </c>
      <c r="B939">
        <v>712339084787</v>
      </c>
      <c r="C939" t="s">
        <v>664</v>
      </c>
      <c r="E939">
        <v>30003700024055</v>
      </c>
      <c r="G939" s="2">
        <v>45881.366331018522</v>
      </c>
      <c r="H939">
        <v>1</v>
      </c>
      <c r="I939" t="s">
        <v>1782</v>
      </c>
      <c r="J939" t="s">
        <v>1783</v>
      </c>
      <c r="K939" t="s">
        <v>1785</v>
      </c>
      <c r="L939" s="2">
        <v>45881.366956018523</v>
      </c>
      <c r="M939">
        <v>37</v>
      </c>
      <c r="N939">
        <v>10</v>
      </c>
      <c r="O939" t="s">
        <v>1799</v>
      </c>
      <c r="P939" t="s">
        <v>1889</v>
      </c>
      <c r="Q939" t="s">
        <v>1891</v>
      </c>
      <c r="R939" t="s">
        <v>1929</v>
      </c>
      <c r="S939" t="s">
        <v>1973</v>
      </c>
      <c r="T939" t="s">
        <v>2058</v>
      </c>
      <c r="U939" t="s">
        <v>2142</v>
      </c>
      <c r="V939" t="s">
        <v>2335</v>
      </c>
      <c r="AE939" t="s">
        <v>2619</v>
      </c>
      <c r="AM939" t="s">
        <v>2627</v>
      </c>
      <c r="AS939" t="s">
        <v>2959</v>
      </c>
      <c r="AX939" t="s">
        <v>2977</v>
      </c>
      <c r="BE939">
        <v>30003700024055</v>
      </c>
      <c r="BF939">
        <v>2</v>
      </c>
      <c r="BG939" t="s">
        <v>2988</v>
      </c>
      <c r="BH939" t="s">
        <v>1852</v>
      </c>
      <c r="BI939" t="s">
        <v>2985</v>
      </c>
      <c r="BJ939" t="s">
        <v>1852</v>
      </c>
      <c r="CA939">
        <v>30003700024055</v>
      </c>
      <c r="CB939" t="s">
        <v>1852</v>
      </c>
    </row>
    <row r="940" spans="1:80" hidden="1" x14ac:dyDescent="0.25">
      <c r="A940">
        <v>732856529</v>
      </c>
      <c r="B940">
        <v>753013705617</v>
      </c>
      <c r="C940" t="s">
        <v>665</v>
      </c>
      <c r="E940">
        <v>30003700024056</v>
      </c>
      <c r="G940" s="2">
        <v>45818.361747685187</v>
      </c>
      <c r="H940">
        <v>2</v>
      </c>
      <c r="I940" t="s">
        <v>1781</v>
      </c>
      <c r="J940" t="s">
        <v>1783</v>
      </c>
      <c r="K940" t="s">
        <v>1785</v>
      </c>
      <c r="L940" s="2">
        <v>45881.367974537039</v>
      </c>
      <c r="M940">
        <v>37</v>
      </c>
      <c r="N940">
        <v>10</v>
      </c>
      <c r="O940" t="s">
        <v>1798</v>
      </c>
      <c r="P940" t="s">
        <v>1890</v>
      </c>
      <c r="Q940" t="s">
        <v>1891</v>
      </c>
      <c r="R940" t="s">
        <v>1929</v>
      </c>
      <c r="S940" t="s">
        <v>1973</v>
      </c>
      <c r="T940" t="s">
        <v>2056</v>
      </c>
      <c r="U940" t="s">
        <v>2147</v>
      </c>
      <c r="V940" t="s">
        <v>2336</v>
      </c>
      <c r="AE940" t="s">
        <v>2162</v>
      </c>
      <c r="AF940">
        <v>71</v>
      </c>
      <c r="AJ940" t="s">
        <v>2628</v>
      </c>
      <c r="AM940" t="s">
        <v>2628</v>
      </c>
      <c r="AS940" t="s">
        <v>2959</v>
      </c>
      <c r="AX940" t="s">
        <v>2976</v>
      </c>
      <c r="BE940">
        <v>30003700024056</v>
      </c>
      <c r="BF940">
        <v>2</v>
      </c>
      <c r="BG940" t="s">
        <v>2984</v>
      </c>
      <c r="BH940" t="s">
        <v>1850</v>
      </c>
      <c r="BI940" t="s">
        <v>3032</v>
      </c>
      <c r="BJ940" t="s">
        <v>1852</v>
      </c>
      <c r="CA940">
        <v>30003700024056</v>
      </c>
      <c r="CB940" t="s">
        <v>3064</v>
      </c>
    </row>
    <row r="941" spans="1:80" hidden="1" x14ac:dyDescent="0.25">
      <c r="A941">
        <v>732856773</v>
      </c>
      <c r="B941">
        <v>668878438115</v>
      </c>
      <c r="C941" t="s">
        <v>666</v>
      </c>
      <c r="E941">
        <v>30003700024057</v>
      </c>
      <c r="G941" s="2">
        <v>45832.397962962961</v>
      </c>
      <c r="H941">
        <v>2</v>
      </c>
      <c r="I941" t="s">
        <v>1781</v>
      </c>
      <c r="J941" t="s">
        <v>1783</v>
      </c>
      <c r="K941" t="s">
        <v>1785</v>
      </c>
      <c r="L941" s="2">
        <v>45881.368969907409</v>
      </c>
      <c r="M941">
        <v>37</v>
      </c>
      <c r="N941">
        <v>10</v>
      </c>
      <c r="O941" t="s">
        <v>1850</v>
      </c>
      <c r="P941" t="s">
        <v>1889</v>
      </c>
      <c r="Q941" t="s">
        <v>1891</v>
      </c>
      <c r="R941" t="s">
        <v>1929</v>
      </c>
      <c r="S941" t="s">
        <v>1973</v>
      </c>
      <c r="T941" t="s">
        <v>1991</v>
      </c>
      <c r="U941" t="s">
        <v>1997</v>
      </c>
      <c r="V941" t="s">
        <v>2225</v>
      </c>
      <c r="AE941" t="s">
        <v>2162</v>
      </c>
      <c r="AJ941" t="s">
        <v>2631</v>
      </c>
      <c r="AM941" t="s">
        <v>2706</v>
      </c>
      <c r="AS941" t="s">
        <v>2959</v>
      </c>
      <c r="AX941" t="s">
        <v>2976</v>
      </c>
      <c r="BE941">
        <v>30003700024057</v>
      </c>
      <c r="BF941">
        <v>1</v>
      </c>
      <c r="BG941" t="s">
        <v>2993</v>
      </c>
      <c r="BH941" t="s">
        <v>1852</v>
      </c>
      <c r="CA941">
        <v>30003700024057</v>
      </c>
      <c r="CB941" t="s">
        <v>1852</v>
      </c>
    </row>
    <row r="942" spans="1:80" hidden="1" x14ac:dyDescent="0.25">
      <c r="A942">
        <v>732812402</v>
      </c>
      <c r="B942">
        <v>620946628236</v>
      </c>
      <c r="C942" t="s">
        <v>667</v>
      </c>
      <c r="E942">
        <v>30003700024058</v>
      </c>
      <c r="G942" s="2">
        <v>45771.423298611109</v>
      </c>
      <c r="H942">
        <v>2</v>
      </c>
      <c r="I942" t="s">
        <v>1781</v>
      </c>
      <c r="J942" t="s">
        <v>1783</v>
      </c>
      <c r="K942" t="s">
        <v>1785</v>
      </c>
      <c r="L942" s="2">
        <v>45881.370312500003</v>
      </c>
      <c r="M942">
        <v>37</v>
      </c>
      <c r="N942">
        <v>10</v>
      </c>
      <c r="O942" t="s">
        <v>1820</v>
      </c>
      <c r="P942" t="s">
        <v>1890</v>
      </c>
      <c r="Q942" t="s">
        <v>1891</v>
      </c>
      <c r="R942" t="s">
        <v>1929</v>
      </c>
      <c r="S942" t="s">
        <v>1973</v>
      </c>
      <c r="T942" t="s">
        <v>2013</v>
      </c>
      <c r="U942" t="s">
        <v>2149</v>
      </c>
      <c r="V942" t="s">
        <v>2337</v>
      </c>
      <c r="AE942" t="s">
        <v>2599</v>
      </c>
      <c r="AF942">
        <v>81</v>
      </c>
      <c r="AM942" t="s">
        <v>2710</v>
      </c>
      <c r="AS942" t="s">
        <v>2959</v>
      </c>
      <c r="AX942" t="s">
        <v>2976</v>
      </c>
      <c r="BE942">
        <v>30003700024058</v>
      </c>
      <c r="BF942">
        <v>1</v>
      </c>
      <c r="BG942" t="s">
        <v>2984</v>
      </c>
      <c r="BH942" t="s">
        <v>1850</v>
      </c>
      <c r="CA942">
        <v>30003700024058</v>
      </c>
      <c r="CB942" t="s">
        <v>1850</v>
      </c>
    </row>
    <row r="943" spans="1:80" hidden="1" x14ac:dyDescent="0.25">
      <c r="A943">
        <v>732856533</v>
      </c>
      <c r="B943">
        <v>226205691249</v>
      </c>
      <c r="C943" t="s">
        <v>668</v>
      </c>
      <c r="E943">
        <v>30003700024059</v>
      </c>
      <c r="G943" s="2">
        <v>45818.388680555552</v>
      </c>
      <c r="H943">
        <v>2</v>
      </c>
      <c r="I943" t="s">
        <v>1781</v>
      </c>
      <c r="J943" t="s">
        <v>1783</v>
      </c>
      <c r="K943" t="s">
        <v>1785</v>
      </c>
      <c r="L943" s="2">
        <v>45881.371400462973</v>
      </c>
      <c r="M943">
        <v>37</v>
      </c>
      <c r="N943">
        <v>10</v>
      </c>
      <c r="O943" t="s">
        <v>1834</v>
      </c>
      <c r="P943" t="s">
        <v>1890</v>
      </c>
      <c r="Q943" t="s">
        <v>1891</v>
      </c>
      <c r="R943" t="s">
        <v>1929</v>
      </c>
      <c r="S943" t="s">
        <v>1973</v>
      </c>
      <c r="T943" t="s">
        <v>2029</v>
      </c>
      <c r="U943" t="s">
        <v>2122</v>
      </c>
      <c r="V943" t="s">
        <v>2338</v>
      </c>
      <c r="AE943" t="s">
        <v>2599</v>
      </c>
      <c r="AF943">
        <v>72</v>
      </c>
      <c r="AJ943" t="s">
        <v>2632</v>
      </c>
      <c r="AM943" t="s">
        <v>2703</v>
      </c>
      <c r="AS943" t="s">
        <v>2959</v>
      </c>
      <c r="AX943" t="s">
        <v>2977</v>
      </c>
      <c r="BE943">
        <v>30003700024059</v>
      </c>
      <c r="BF943">
        <v>1</v>
      </c>
      <c r="BG943" t="s">
        <v>2994</v>
      </c>
      <c r="BH943" t="s">
        <v>1852</v>
      </c>
      <c r="CA943">
        <v>30003700024059</v>
      </c>
      <c r="CB943" t="s">
        <v>1852</v>
      </c>
    </row>
    <row r="944" spans="1:80" hidden="1" x14ac:dyDescent="0.25">
      <c r="A944">
        <v>732874584</v>
      </c>
      <c r="B944">
        <v>601638098837</v>
      </c>
      <c r="C944" t="s">
        <v>669</v>
      </c>
      <c r="E944">
        <v>30003700024060</v>
      </c>
      <c r="G944" s="2">
        <v>45881.372210648151</v>
      </c>
      <c r="H944">
        <v>1</v>
      </c>
      <c r="I944" t="s">
        <v>1782</v>
      </c>
      <c r="J944" t="s">
        <v>1783</v>
      </c>
      <c r="K944" t="s">
        <v>1785</v>
      </c>
      <c r="L944" s="2">
        <v>45881.372847222221</v>
      </c>
      <c r="M944">
        <v>37</v>
      </c>
      <c r="N944">
        <v>10</v>
      </c>
      <c r="O944" t="s">
        <v>1794</v>
      </c>
      <c r="P944" t="s">
        <v>1890</v>
      </c>
      <c r="Q944" t="s">
        <v>1891</v>
      </c>
      <c r="R944" t="s">
        <v>1929</v>
      </c>
      <c r="S944" t="s">
        <v>1973</v>
      </c>
      <c r="T944" t="s">
        <v>2000</v>
      </c>
      <c r="U944" t="s">
        <v>2075</v>
      </c>
      <c r="V944" t="s">
        <v>2179</v>
      </c>
      <c r="Z944">
        <v>119</v>
      </c>
      <c r="AA944">
        <v>81</v>
      </c>
      <c r="AC944">
        <v>119</v>
      </c>
      <c r="AD944">
        <v>81</v>
      </c>
      <c r="AE944" t="s">
        <v>2162</v>
      </c>
      <c r="AF944">
        <v>71</v>
      </c>
      <c r="AJ944" t="s">
        <v>2635</v>
      </c>
      <c r="AM944" t="s">
        <v>2635</v>
      </c>
      <c r="AS944" t="s">
        <v>2959</v>
      </c>
      <c r="AX944" t="s">
        <v>2976</v>
      </c>
      <c r="BE944">
        <v>30003700024060</v>
      </c>
      <c r="BF944">
        <v>1</v>
      </c>
      <c r="BG944" t="s">
        <v>2997</v>
      </c>
      <c r="BH944" t="s">
        <v>1852</v>
      </c>
      <c r="CA944">
        <v>30003700024060</v>
      </c>
      <c r="CB944" t="s">
        <v>1852</v>
      </c>
    </row>
    <row r="945" spans="1:80" hidden="1" x14ac:dyDescent="0.25">
      <c r="A945">
        <v>732874585</v>
      </c>
      <c r="B945">
        <v>606908698591</v>
      </c>
      <c r="C945" t="s">
        <v>670</v>
      </c>
      <c r="D945" t="s">
        <v>1659</v>
      </c>
      <c r="E945">
        <v>30003700024061</v>
      </c>
      <c r="G945" s="2">
        <v>45881.373622685183</v>
      </c>
      <c r="H945">
        <v>1</v>
      </c>
      <c r="I945" t="s">
        <v>1782</v>
      </c>
      <c r="J945" t="s">
        <v>1783</v>
      </c>
      <c r="K945" t="s">
        <v>1785</v>
      </c>
      <c r="L945" s="2">
        <v>45881.374224537038</v>
      </c>
      <c r="M945">
        <v>37</v>
      </c>
      <c r="N945">
        <v>10</v>
      </c>
      <c r="O945" t="s">
        <v>1818</v>
      </c>
      <c r="P945" t="s">
        <v>1890</v>
      </c>
      <c r="Q945" t="s">
        <v>1891</v>
      </c>
      <c r="R945" t="s">
        <v>1929</v>
      </c>
      <c r="S945" t="s">
        <v>1973</v>
      </c>
      <c r="T945" t="s">
        <v>2004</v>
      </c>
      <c r="U945" t="s">
        <v>2100</v>
      </c>
      <c r="V945" t="s">
        <v>2175</v>
      </c>
      <c r="Z945">
        <v>119</v>
      </c>
      <c r="AA945">
        <v>76</v>
      </c>
      <c r="AC945">
        <v>119</v>
      </c>
      <c r="AD945">
        <v>76</v>
      </c>
      <c r="AE945" t="s">
        <v>2162</v>
      </c>
      <c r="AF945">
        <v>81</v>
      </c>
      <c r="AJ945" t="s">
        <v>2633</v>
      </c>
      <c r="AM945" t="s">
        <v>2711</v>
      </c>
      <c r="AS945" t="s">
        <v>2958</v>
      </c>
      <c r="AX945" t="s">
        <v>2977</v>
      </c>
      <c r="BE945">
        <v>30003700024061</v>
      </c>
      <c r="BF945">
        <v>1</v>
      </c>
      <c r="BG945" t="s">
        <v>2989</v>
      </c>
      <c r="BH945" t="s">
        <v>1850</v>
      </c>
      <c r="CA945">
        <v>30003700024061</v>
      </c>
      <c r="CB945" t="s">
        <v>1850</v>
      </c>
    </row>
    <row r="946" spans="1:80" hidden="1" x14ac:dyDescent="0.25">
      <c r="A946">
        <v>732874586</v>
      </c>
      <c r="B946">
        <v>730740591935</v>
      </c>
      <c r="C946" t="s">
        <v>160</v>
      </c>
      <c r="E946">
        <v>30003700024062</v>
      </c>
      <c r="G946" s="2">
        <v>45881.374791666669</v>
      </c>
      <c r="H946">
        <v>1</v>
      </c>
      <c r="I946" t="s">
        <v>1782</v>
      </c>
      <c r="J946" t="s">
        <v>1783</v>
      </c>
      <c r="K946" t="s">
        <v>1785</v>
      </c>
      <c r="L946" s="2">
        <v>45881.375451388893</v>
      </c>
      <c r="M946">
        <v>37</v>
      </c>
      <c r="N946">
        <v>10</v>
      </c>
      <c r="O946" t="s">
        <v>1823</v>
      </c>
      <c r="P946" t="s">
        <v>1889</v>
      </c>
      <c r="Q946" t="s">
        <v>1891</v>
      </c>
      <c r="R946" t="s">
        <v>1929</v>
      </c>
      <c r="S946" t="s">
        <v>1973</v>
      </c>
      <c r="T946" t="s">
        <v>2008</v>
      </c>
      <c r="U946" t="s">
        <v>2129</v>
      </c>
      <c r="V946" t="s">
        <v>2251</v>
      </c>
      <c r="Z946">
        <v>126</v>
      </c>
      <c r="AA946">
        <v>83</v>
      </c>
      <c r="AB946" t="s">
        <v>2415</v>
      </c>
      <c r="AC946">
        <v>126</v>
      </c>
      <c r="AD946">
        <v>83</v>
      </c>
      <c r="AE946" t="s">
        <v>2600</v>
      </c>
      <c r="AF946">
        <v>82</v>
      </c>
      <c r="AJ946" t="s">
        <v>2627</v>
      </c>
      <c r="AM946" t="s">
        <v>2627</v>
      </c>
      <c r="AS946" t="s">
        <v>2958</v>
      </c>
      <c r="AX946" t="s">
        <v>2977</v>
      </c>
      <c r="BE946">
        <v>30003700024062</v>
      </c>
      <c r="BF946">
        <v>2</v>
      </c>
      <c r="BG946" t="s">
        <v>2991</v>
      </c>
      <c r="BH946" t="s">
        <v>1808</v>
      </c>
      <c r="BI946" t="s">
        <v>3054</v>
      </c>
      <c r="BJ946" t="s">
        <v>1808</v>
      </c>
      <c r="CA946">
        <v>30003700024062</v>
      </c>
      <c r="CB946" t="s">
        <v>1808</v>
      </c>
    </row>
    <row r="947" spans="1:80" hidden="1" x14ac:dyDescent="0.25">
      <c r="A947">
        <v>732874587</v>
      </c>
      <c r="B947">
        <v>219733957062</v>
      </c>
      <c r="C947" t="s">
        <v>620</v>
      </c>
      <c r="E947">
        <v>30003700024063</v>
      </c>
      <c r="G947" s="2">
        <v>45881.376111111109</v>
      </c>
      <c r="H947">
        <v>1</v>
      </c>
      <c r="I947" t="s">
        <v>1782</v>
      </c>
      <c r="J947" t="s">
        <v>1783</v>
      </c>
      <c r="K947" t="s">
        <v>1785</v>
      </c>
      <c r="L947" s="2">
        <v>45881.377118055563</v>
      </c>
      <c r="M947">
        <v>37</v>
      </c>
      <c r="N947">
        <v>10</v>
      </c>
      <c r="O947" t="s">
        <v>1793</v>
      </c>
      <c r="P947" t="s">
        <v>1890</v>
      </c>
      <c r="Q947" t="s">
        <v>1891</v>
      </c>
      <c r="R947" t="s">
        <v>1929</v>
      </c>
      <c r="S947" t="s">
        <v>1973</v>
      </c>
      <c r="T947" t="s">
        <v>1992</v>
      </c>
      <c r="U947" t="s">
        <v>2146</v>
      </c>
      <c r="V947" t="s">
        <v>2270</v>
      </c>
      <c r="Z947">
        <v>113</v>
      </c>
      <c r="AA947">
        <v>78</v>
      </c>
      <c r="AB947" t="s">
        <v>2417</v>
      </c>
      <c r="AC947">
        <v>113</v>
      </c>
      <c r="AD947">
        <v>78</v>
      </c>
      <c r="AE947" t="s">
        <v>2162</v>
      </c>
      <c r="AF947">
        <v>81</v>
      </c>
      <c r="AJ947" t="s">
        <v>2628</v>
      </c>
      <c r="AM947" t="s">
        <v>2628</v>
      </c>
      <c r="AS947" t="s">
        <v>2958</v>
      </c>
      <c r="AX947" t="s">
        <v>2976</v>
      </c>
      <c r="BE947">
        <v>30003700024063</v>
      </c>
      <c r="BF947">
        <v>1</v>
      </c>
      <c r="BG947" t="s">
        <v>3032</v>
      </c>
      <c r="BH947" t="s">
        <v>1852</v>
      </c>
      <c r="CA947">
        <v>30003700024063</v>
      </c>
      <c r="CB947" t="s">
        <v>1852</v>
      </c>
    </row>
    <row r="948" spans="1:80" hidden="1" x14ac:dyDescent="0.25">
      <c r="A948">
        <v>732811985</v>
      </c>
      <c r="B948">
        <v>895700042364</v>
      </c>
      <c r="C948" t="s">
        <v>671</v>
      </c>
      <c r="E948">
        <v>30003700024064</v>
      </c>
      <c r="G948" s="2">
        <v>45757.453668981478</v>
      </c>
      <c r="H948">
        <v>2</v>
      </c>
      <c r="I948" t="s">
        <v>1781</v>
      </c>
      <c r="J948" t="s">
        <v>1783</v>
      </c>
      <c r="K948" t="s">
        <v>1785</v>
      </c>
      <c r="L948" s="2">
        <v>45881.377939814818</v>
      </c>
      <c r="M948">
        <v>37</v>
      </c>
      <c r="N948">
        <v>10</v>
      </c>
      <c r="O948" t="s">
        <v>1850</v>
      </c>
      <c r="P948" t="s">
        <v>1889</v>
      </c>
      <c r="Q948" t="s">
        <v>1891</v>
      </c>
      <c r="R948" t="s">
        <v>1929</v>
      </c>
      <c r="S948" t="s">
        <v>1973</v>
      </c>
      <c r="T948" t="s">
        <v>2012</v>
      </c>
      <c r="U948" t="s">
        <v>2067</v>
      </c>
      <c r="V948" t="s">
        <v>2337</v>
      </c>
      <c r="AE948" t="s">
        <v>2600</v>
      </c>
      <c r="AJ948" t="s">
        <v>2627</v>
      </c>
      <c r="AM948" t="s">
        <v>2627</v>
      </c>
      <c r="AS948" t="s">
        <v>2959</v>
      </c>
      <c r="AX948" t="s">
        <v>2977</v>
      </c>
      <c r="BE948">
        <v>30003700024064</v>
      </c>
      <c r="BF948">
        <v>1</v>
      </c>
      <c r="BG948" t="s">
        <v>2988</v>
      </c>
      <c r="BH948" t="s">
        <v>1852</v>
      </c>
    </row>
    <row r="949" spans="1:80" hidden="1" x14ac:dyDescent="0.25">
      <c r="A949">
        <v>16399</v>
      </c>
      <c r="B949">
        <v>838674560536</v>
      </c>
      <c r="C949" t="s">
        <v>672</v>
      </c>
      <c r="E949">
        <v>30003700024065</v>
      </c>
      <c r="G949" s="2">
        <v>45531.464097222219</v>
      </c>
      <c r="H949">
        <v>4</v>
      </c>
      <c r="I949" t="s">
        <v>1781</v>
      </c>
      <c r="J949" t="s">
        <v>1783</v>
      </c>
      <c r="K949" t="s">
        <v>1785</v>
      </c>
      <c r="L949" s="2">
        <v>45881.379016203697</v>
      </c>
      <c r="M949">
        <v>37</v>
      </c>
      <c r="N949">
        <v>10</v>
      </c>
      <c r="O949" t="s">
        <v>1861</v>
      </c>
      <c r="P949" t="s">
        <v>1889</v>
      </c>
      <c r="Q949" t="s">
        <v>1891</v>
      </c>
      <c r="R949" t="s">
        <v>1929</v>
      </c>
      <c r="S949" t="s">
        <v>1973</v>
      </c>
      <c r="T949" t="s">
        <v>2004</v>
      </c>
      <c r="U949" t="s">
        <v>2093</v>
      </c>
      <c r="V949" t="s">
        <v>2339</v>
      </c>
      <c r="Z949">
        <v>119</v>
      </c>
      <c r="AA949">
        <v>78</v>
      </c>
      <c r="AC949">
        <v>119</v>
      </c>
      <c r="AD949">
        <v>78</v>
      </c>
      <c r="AE949" t="s">
        <v>2619</v>
      </c>
      <c r="AF949">
        <v>78</v>
      </c>
      <c r="AJ949" t="s">
        <v>2634</v>
      </c>
      <c r="AM949" t="s">
        <v>2712</v>
      </c>
      <c r="AS949" t="s">
        <v>2958</v>
      </c>
      <c r="AV949" t="s">
        <v>2970</v>
      </c>
      <c r="AX949" t="s">
        <v>2977</v>
      </c>
      <c r="BE949">
        <v>30003700024065</v>
      </c>
      <c r="BF949">
        <v>3</v>
      </c>
      <c r="BG949" t="s">
        <v>2983</v>
      </c>
      <c r="BH949" t="s">
        <v>1850</v>
      </c>
      <c r="BI949" t="s">
        <v>3044</v>
      </c>
      <c r="BJ949" t="s">
        <v>1850</v>
      </c>
      <c r="BK949" t="s">
        <v>2982</v>
      </c>
      <c r="BL949" t="s">
        <v>1799</v>
      </c>
      <c r="CA949">
        <v>30003700024065</v>
      </c>
      <c r="CB949" t="s">
        <v>3061</v>
      </c>
    </row>
    <row r="950" spans="1:80" hidden="1" x14ac:dyDescent="0.25">
      <c r="A950">
        <v>732812417</v>
      </c>
      <c r="B950">
        <v>869841494454</v>
      </c>
      <c r="C950" t="s">
        <v>673</v>
      </c>
      <c r="E950">
        <v>30003700024066</v>
      </c>
      <c r="G950" s="2">
        <v>45771.450231481482</v>
      </c>
      <c r="H950">
        <v>3</v>
      </c>
      <c r="I950" t="s">
        <v>1781</v>
      </c>
      <c r="J950" t="s">
        <v>1783</v>
      </c>
      <c r="K950" t="s">
        <v>1785</v>
      </c>
      <c r="L950" s="2">
        <v>45881.380115740743</v>
      </c>
      <c r="M950">
        <v>37</v>
      </c>
      <c r="N950">
        <v>10</v>
      </c>
      <c r="O950" t="s">
        <v>1805</v>
      </c>
      <c r="P950" t="s">
        <v>1889</v>
      </c>
      <c r="Q950" t="s">
        <v>1891</v>
      </c>
      <c r="R950" t="s">
        <v>1929</v>
      </c>
      <c r="S950" t="s">
        <v>1973</v>
      </c>
      <c r="T950" t="s">
        <v>1999</v>
      </c>
      <c r="U950" t="s">
        <v>2089</v>
      </c>
      <c r="V950" t="s">
        <v>2251</v>
      </c>
      <c r="Z950">
        <v>122</v>
      </c>
      <c r="AA950">
        <v>86</v>
      </c>
      <c r="AC950">
        <v>122</v>
      </c>
      <c r="AD950">
        <v>86</v>
      </c>
      <c r="AE950" t="s">
        <v>2599</v>
      </c>
      <c r="AF950">
        <v>89</v>
      </c>
      <c r="AJ950" t="s">
        <v>2633</v>
      </c>
      <c r="AM950" t="s">
        <v>2711</v>
      </c>
      <c r="AS950" t="s">
        <v>2958</v>
      </c>
      <c r="AX950" t="s">
        <v>2977</v>
      </c>
      <c r="BE950">
        <v>30003700024066</v>
      </c>
      <c r="BF950">
        <v>1</v>
      </c>
      <c r="BG950" t="s">
        <v>2989</v>
      </c>
      <c r="BH950" t="s">
        <v>1799</v>
      </c>
      <c r="CA950">
        <v>30003700024066</v>
      </c>
      <c r="CB950" t="s">
        <v>1799</v>
      </c>
    </row>
    <row r="951" spans="1:80" hidden="1" x14ac:dyDescent="0.25">
      <c r="A951">
        <v>732856527</v>
      </c>
      <c r="B951">
        <v>933195024337</v>
      </c>
      <c r="C951" t="s">
        <v>674</v>
      </c>
      <c r="E951">
        <v>30003700024067</v>
      </c>
      <c r="G951" s="2">
        <v>45818.348252314812</v>
      </c>
      <c r="H951">
        <v>2</v>
      </c>
      <c r="I951" t="s">
        <v>1781</v>
      </c>
      <c r="J951" t="s">
        <v>1783</v>
      </c>
      <c r="K951" t="s">
        <v>1785</v>
      </c>
      <c r="L951" s="2">
        <v>45881.380891203713</v>
      </c>
      <c r="M951">
        <v>37</v>
      </c>
      <c r="N951">
        <v>10</v>
      </c>
      <c r="O951" t="s">
        <v>1806</v>
      </c>
      <c r="P951" t="s">
        <v>1890</v>
      </c>
      <c r="Q951" t="s">
        <v>1891</v>
      </c>
      <c r="R951" t="s">
        <v>1929</v>
      </c>
      <c r="S951" t="s">
        <v>1973</v>
      </c>
      <c r="T951" t="s">
        <v>2035</v>
      </c>
      <c r="U951" t="s">
        <v>2085</v>
      </c>
      <c r="V951" t="s">
        <v>2311</v>
      </c>
      <c r="AE951" t="s">
        <v>2599</v>
      </c>
      <c r="AF951">
        <v>81</v>
      </c>
      <c r="AJ951" t="s">
        <v>2628</v>
      </c>
      <c r="AM951" t="s">
        <v>2628</v>
      </c>
      <c r="AS951" t="s">
        <v>2959</v>
      </c>
      <c r="AX951" t="s">
        <v>2977</v>
      </c>
      <c r="BE951">
        <v>30003700024067</v>
      </c>
      <c r="BF951">
        <v>2</v>
      </c>
      <c r="BG951" t="s">
        <v>2984</v>
      </c>
      <c r="BH951" t="s">
        <v>1850</v>
      </c>
      <c r="BI951" t="s">
        <v>3053</v>
      </c>
      <c r="BJ951" t="s">
        <v>1852</v>
      </c>
      <c r="CA951">
        <v>30003700024067</v>
      </c>
      <c r="CB951" t="s">
        <v>3083</v>
      </c>
    </row>
    <row r="952" spans="1:80" hidden="1" x14ac:dyDescent="0.25">
      <c r="A952">
        <v>732874588</v>
      </c>
      <c r="B952">
        <v>975955347886</v>
      </c>
      <c r="C952" t="s">
        <v>675</v>
      </c>
      <c r="E952">
        <v>30003700024068</v>
      </c>
      <c r="G952" s="2">
        <v>45881.381412037037</v>
      </c>
      <c r="H952">
        <v>1</v>
      </c>
      <c r="I952" t="s">
        <v>1782</v>
      </c>
      <c r="J952" t="s">
        <v>1783</v>
      </c>
      <c r="K952" t="s">
        <v>1785</v>
      </c>
      <c r="L952" s="2">
        <v>45881.38208333333</v>
      </c>
      <c r="M952">
        <v>37</v>
      </c>
      <c r="N952">
        <v>10</v>
      </c>
      <c r="O952" t="s">
        <v>1845</v>
      </c>
      <c r="P952" t="s">
        <v>1890</v>
      </c>
      <c r="Q952" t="s">
        <v>1891</v>
      </c>
      <c r="R952" t="s">
        <v>1929</v>
      </c>
      <c r="S952" t="s">
        <v>1973</v>
      </c>
      <c r="T952" t="s">
        <v>2007</v>
      </c>
      <c r="U952" t="s">
        <v>2103</v>
      </c>
      <c r="V952" t="s">
        <v>2232</v>
      </c>
      <c r="Z952">
        <v>113</v>
      </c>
      <c r="AA952">
        <v>71</v>
      </c>
      <c r="AC952">
        <v>113</v>
      </c>
      <c r="AD952">
        <v>71</v>
      </c>
      <c r="AE952" t="s">
        <v>2162</v>
      </c>
      <c r="AF952">
        <v>71</v>
      </c>
      <c r="AJ952" t="s">
        <v>2631</v>
      </c>
      <c r="AM952" t="s">
        <v>2706</v>
      </c>
      <c r="AS952" t="s">
        <v>2959</v>
      </c>
      <c r="AX952" t="s">
        <v>2977</v>
      </c>
      <c r="BE952">
        <v>30003700024068</v>
      </c>
      <c r="BF952">
        <v>2</v>
      </c>
      <c r="BG952" t="s">
        <v>2989</v>
      </c>
      <c r="BH952" t="s">
        <v>1850</v>
      </c>
      <c r="BI952" t="s">
        <v>2990</v>
      </c>
      <c r="BJ952" t="s">
        <v>1850</v>
      </c>
      <c r="CA952">
        <v>30003700024068</v>
      </c>
      <c r="CB952" t="s">
        <v>3086</v>
      </c>
    </row>
    <row r="953" spans="1:80" hidden="1" x14ac:dyDescent="0.25">
      <c r="A953">
        <v>732874589</v>
      </c>
      <c r="B953">
        <v>626652309933</v>
      </c>
      <c r="C953" t="s">
        <v>616</v>
      </c>
      <c r="D953" t="s">
        <v>442</v>
      </c>
      <c r="E953">
        <v>30003700024069</v>
      </c>
      <c r="G953" s="2">
        <v>45881.3827662037</v>
      </c>
      <c r="H953">
        <v>1</v>
      </c>
      <c r="I953" t="s">
        <v>1782</v>
      </c>
      <c r="J953" t="s">
        <v>1783</v>
      </c>
      <c r="K953" t="s">
        <v>1785</v>
      </c>
      <c r="L953" s="2">
        <v>45881.383379629631</v>
      </c>
      <c r="M953">
        <v>37</v>
      </c>
      <c r="N953">
        <v>10</v>
      </c>
      <c r="O953" t="s">
        <v>1793</v>
      </c>
      <c r="P953" t="s">
        <v>1890</v>
      </c>
      <c r="Q953" t="s">
        <v>1891</v>
      </c>
      <c r="R953" t="s">
        <v>1929</v>
      </c>
      <c r="S953" t="s">
        <v>1973</v>
      </c>
      <c r="T953" t="s">
        <v>2004</v>
      </c>
      <c r="U953" t="s">
        <v>2091</v>
      </c>
      <c r="V953" t="s">
        <v>2185</v>
      </c>
      <c r="Z953">
        <v>119</v>
      </c>
      <c r="AA953">
        <v>71</v>
      </c>
      <c r="AB953" t="s">
        <v>2415</v>
      </c>
      <c r="AC953">
        <v>119</v>
      </c>
      <c r="AD953">
        <v>71</v>
      </c>
      <c r="AE953" t="s">
        <v>2162</v>
      </c>
      <c r="AF953">
        <v>82</v>
      </c>
      <c r="AJ953" t="s">
        <v>2636</v>
      </c>
      <c r="AM953" t="s">
        <v>2713</v>
      </c>
      <c r="AS953" t="s">
        <v>2958</v>
      </c>
      <c r="AX953" t="s">
        <v>2977</v>
      </c>
      <c r="BE953">
        <v>30003700024069</v>
      </c>
      <c r="BF953">
        <v>1</v>
      </c>
      <c r="BG953" t="s">
        <v>2996</v>
      </c>
      <c r="BH953" t="s">
        <v>1852</v>
      </c>
      <c r="CA953">
        <v>30003700024069</v>
      </c>
      <c r="CB953" t="s">
        <v>1852</v>
      </c>
    </row>
    <row r="954" spans="1:80" hidden="1" x14ac:dyDescent="0.25">
      <c r="A954">
        <v>732874590</v>
      </c>
      <c r="B954">
        <v>816333010292</v>
      </c>
      <c r="C954" t="s">
        <v>676</v>
      </c>
      <c r="E954">
        <v>30003700024070</v>
      </c>
      <c r="G954" s="2">
        <v>45881.383958333332</v>
      </c>
      <c r="H954">
        <v>1</v>
      </c>
      <c r="I954" t="s">
        <v>1782</v>
      </c>
      <c r="J954" t="s">
        <v>1783</v>
      </c>
      <c r="K954" t="s">
        <v>1785</v>
      </c>
      <c r="L954" s="2">
        <v>45881.384479166663</v>
      </c>
      <c r="M954">
        <v>37</v>
      </c>
      <c r="N954">
        <v>10</v>
      </c>
      <c r="O954" t="s">
        <v>1850</v>
      </c>
      <c r="P954" t="s">
        <v>1890</v>
      </c>
      <c r="Q954" t="s">
        <v>1891</v>
      </c>
      <c r="R954" t="s">
        <v>1929</v>
      </c>
      <c r="S954" t="s">
        <v>1973</v>
      </c>
      <c r="T954" t="s">
        <v>1991</v>
      </c>
      <c r="U954" t="s">
        <v>2117</v>
      </c>
      <c r="V954" t="s">
        <v>2340</v>
      </c>
      <c r="AE954" t="s">
        <v>2162</v>
      </c>
      <c r="AJ954" t="s">
        <v>2628</v>
      </c>
      <c r="AM954" t="s">
        <v>2628</v>
      </c>
      <c r="AS954" t="s">
        <v>2959</v>
      </c>
      <c r="AX954" t="s">
        <v>2977</v>
      </c>
      <c r="BE954">
        <v>30003700024070</v>
      </c>
      <c r="BF954">
        <v>4</v>
      </c>
      <c r="BG954" t="s">
        <v>3022</v>
      </c>
      <c r="BH954" t="s">
        <v>1852</v>
      </c>
      <c r="BI954" t="s">
        <v>2985</v>
      </c>
      <c r="BJ954" t="s">
        <v>1852</v>
      </c>
      <c r="BK954" t="s">
        <v>2993</v>
      </c>
      <c r="BL954" t="s">
        <v>1852</v>
      </c>
      <c r="BM954" t="s">
        <v>3032</v>
      </c>
      <c r="BN954" t="s">
        <v>1852</v>
      </c>
      <c r="CA954">
        <v>30003700024070</v>
      </c>
      <c r="CB954" t="s">
        <v>3150</v>
      </c>
    </row>
    <row r="955" spans="1:80" hidden="1" x14ac:dyDescent="0.25">
      <c r="A955">
        <v>732874591</v>
      </c>
      <c r="B955">
        <v>351774503235</v>
      </c>
      <c r="C955" t="s">
        <v>677</v>
      </c>
      <c r="E955">
        <v>30003700024071</v>
      </c>
      <c r="G955" s="2">
        <v>45881.385092592587</v>
      </c>
      <c r="H955">
        <v>1</v>
      </c>
      <c r="I955" t="s">
        <v>1782</v>
      </c>
      <c r="J955" t="s">
        <v>1783</v>
      </c>
      <c r="K955" t="s">
        <v>1785</v>
      </c>
      <c r="L955" s="2">
        <v>45881.385682870372</v>
      </c>
      <c r="M955">
        <v>37</v>
      </c>
      <c r="N955">
        <v>10</v>
      </c>
      <c r="O955" t="s">
        <v>1875</v>
      </c>
      <c r="P955" t="s">
        <v>1890</v>
      </c>
      <c r="Q955" t="s">
        <v>1891</v>
      </c>
      <c r="R955" t="s">
        <v>1929</v>
      </c>
      <c r="S955" t="s">
        <v>1973</v>
      </c>
      <c r="T955" t="s">
        <v>2032</v>
      </c>
      <c r="U955" t="s">
        <v>2150</v>
      </c>
      <c r="V955" t="s">
        <v>2341</v>
      </c>
      <c r="AE955" t="s">
        <v>2600</v>
      </c>
      <c r="AJ955" t="s">
        <v>2627</v>
      </c>
      <c r="AM955" t="s">
        <v>2627</v>
      </c>
      <c r="AS955" t="s">
        <v>2959</v>
      </c>
      <c r="AX955" t="s">
        <v>2977</v>
      </c>
      <c r="BE955">
        <v>30003700024071</v>
      </c>
      <c r="BF955">
        <v>3</v>
      </c>
      <c r="BG955" t="s">
        <v>2988</v>
      </c>
      <c r="BH955" t="s">
        <v>1852</v>
      </c>
      <c r="BI955" t="s">
        <v>3022</v>
      </c>
      <c r="BJ955" t="s">
        <v>1852</v>
      </c>
      <c r="BK955" t="s">
        <v>2985</v>
      </c>
      <c r="BL955" t="s">
        <v>1852</v>
      </c>
      <c r="CA955">
        <v>30003700024071</v>
      </c>
      <c r="CB955" t="s">
        <v>1852</v>
      </c>
    </row>
    <row r="956" spans="1:80" hidden="1" x14ac:dyDescent="0.25">
      <c r="A956">
        <v>732874592</v>
      </c>
      <c r="B956">
        <v>995158414232</v>
      </c>
      <c r="C956" t="s">
        <v>678</v>
      </c>
      <c r="E956">
        <v>30003700024072</v>
      </c>
      <c r="G956" s="2">
        <v>45881.386261574073</v>
      </c>
      <c r="H956">
        <v>1</v>
      </c>
      <c r="I956" t="s">
        <v>1782</v>
      </c>
      <c r="J956" t="s">
        <v>1783</v>
      </c>
      <c r="K956" t="s">
        <v>1785</v>
      </c>
      <c r="L956" s="2">
        <v>45881.386736111112</v>
      </c>
      <c r="M956">
        <v>37</v>
      </c>
      <c r="N956">
        <v>10</v>
      </c>
      <c r="O956" t="s">
        <v>1850</v>
      </c>
      <c r="P956" t="s">
        <v>1889</v>
      </c>
      <c r="Q956" t="s">
        <v>1891</v>
      </c>
      <c r="R956" t="s">
        <v>1929</v>
      </c>
      <c r="S956" t="s">
        <v>1973</v>
      </c>
      <c r="T956" t="s">
        <v>1991</v>
      </c>
      <c r="U956" t="s">
        <v>2151</v>
      </c>
      <c r="V956" t="s">
        <v>2342</v>
      </c>
      <c r="AE956" t="s">
        <v>2602</v>
      </c>
      <c r="AJ956" t="s">
        <v>2635</v>
      </c>
      <c r="AM956" t="s">
        <v>2735</v>
      </c>
      <c r="AS956" t="s">
        <v>2959</v>
      </c>
      <c r="AX956" t="s">
        <v>2977</v>
      </c>
      <c r="BE956">
        <v>30003700024072</v>
      </c>
      <c r="BF956">
        <v>1</v>
      </c>
      <c r="BG956" t="s">
        <v>2997</v>
      </c>
      <c r="BH956" t="s">
        <v>1852</v>
      </c>
      <c r="CA956">
        <v>30003700024072</v>
      </c>
      <c r="CB956" t="s">
        <v>1852</v>
      </c>
    </row>
    <row r="957" spans="1:80" hidden="1" x14ac:dyDescent="0.25">
      <c r="A957">
        <v>9414</v>
      </c>
      <c r="B957">
        <v>789160555780</v>
      </c>
      <c r="C957" t="s">
        <v>679</v>
      </c>
      <c r="E957">
        <v>30003700024073</v>
      </c>
      <c r="G957" s="2">
        <v>45286.447129629632</v>
      </c>
      <c r="H957">
        <v>3</v>
      </c>
      <c r="I957" t="s">
        <v>1781</v>
      </c>
      <c r="J957" t="s">
        <v>1783</v>
      </c>
      <c r="K957" t="s">
        <v>1785</v>
      </c>
      <c r="L957" s="2">
        <v>45881.387662037043</v>
      </c>
      <c r="M957">
        <v>37</v>
      </c>
      <c r="N957">
        <v>10</v>
      </c>
      <c r="O957" t="s">
        <v>1793</v>
      </c>
      <c r="P957" t="s">
        <v>1890</v>
      </c>
      <c r="Q957" t="s">
        <v>1891</v>
      </c>
      <c r="R957" t="s">
        <v>1929</v>
      </c>
      <c r="S957" t="s">
        <v>1973</v>
      </c>
      <c r="T957" t="s">
        <v>2004</v>
      </c>
      <c r="U957" t="s">
        <v>2103</v>
      </c>
      <c r="V957" t="s">
        <v>2183</v>
      </c>
      <c r="Z957">
        <v>112</v>
      </c>
      <c r="AA957">
        <v>71</v>
      </c>
      <c r="AC957">
        <v>112</v>
      </c>
      <c r="AD957">
        <v>71</v>
      </c>
      <c r="AE957" t="s">
        <v>2162</v>
      </c>
      <c r="AF957">
        <v>93</v>
      </c>
      <c r="AJ957" t="s">
        <v>2625</v>
      </c>
      <c r="AM957" t="s">
        <v>2710</v>
      </c>
      <c r="AS957" t="s">
        <v>2958</v>
      </c>
      <c r="AV957" t="s">
        <v>2971</v>
      </c>
      <c r="AX957" t="s">
        <v>2976</v>
      </c>
      <c r="BE957">
        <v>30003700024073</v>
      </c>
      <c r="BF957">
        <v>1</v>
      </c>
      <c r="BG957" t="s">
        <v>2984</v>
      </c>
      <c r="BH957" t="s">
        <v>1850</v>
      </c>
      <c r="CA957">
        <v>30003700024073</v>
      </c>
      <c r="CB957" t="s">
        <v>1850</v>
      </c>
    </row>
    <row r="958" spans="1:80" hidden="1" x14ac:dyDescent="0.25">
      <c r="A958">
        <v>8834</v>
      </c>
      <c r="B958">
        <v>994692303525</v>
      </c>
      <c r="C958" t="s">
        <v>680</v>
      </c>
      <c r="E958">
        <v>30003700024074</v>
      </c>
      <c r="G958" s="2">
        <v>45271.492384259262</v>
      </c>
      <c r="H958">
        <v>9</v>
      </c>
      <c r="I958" t="s">
        <v>1781</v>
      </c>
      <c r="J958" t="s">
        <v>1783</v>
      </c>
      <c r="K958" t="s">
        <v>1785</v>
      </c>
      <c r="L958" s="2">
        <v>45881.388460648152</v>
      </c>
      <c r="M958">
        <v>37</v>
      </c>
      <c r="N958">
        <v>10</v>
      </c>
      <c r="O958" t="s">
        <v>1829</v>
      </c>
      <c r="P958" t="s">
        <v>1890</v>
      </c>
      <c r="Q958" t="s">
        <v>1891</v>
      </c>
      <c r="R958" t="s">
        <v>1929</v>
      </c>
      <c r="S958" t="s">
        <v>1973</v>
      </c>
      <c r="T958" t="s">
        <v>1989</v>
      </c>
      <c r="U958" t="s">
        <v>2092</v>
      </c>
      <c r="V958" t="s">
        <v>2250</v>
      </c>
      <c r="Z958">
        <v>112</v>
      </c>
      <c r="AA958">
        <v>75</v>
      </c>
      <c r="AC958">
        <v>112</v>
      </c>
      <c r="AD958">
        <v>75</v>
      </c>
      <c r="AE958" t="s">
        <v>2602</v>
      </c>
      <c r="AF958">
        <v>71</v>
      </c>
      <c r="AJ958" t="s">
        <v>2627</v>
      </c>
      <c r="AM958" t="s">
        <v>2627</v>
      </c>
      <c r="AS958" t="s">
        <v>2959</v>
      </c>
      <c r="AV958" t="s">
        <v>2969</v>
      </c>
      <c r="AX958" t="s">
        <v>2976</v>
      </c>
      <c r="BE958">
        <v>30003700024074</v>
      </c>
      <c r="BF958">
        <v>1</v>
      </c>
      <c r="BG958" t="s">
        <v>2991</v>
      </c>
      <c r="BH958" t="s">
        <v>1808</v>
      </c>
    </row>
    <row r="959" spans="1:80" hidden="1" x14ac:dyDescent="0.25">
      <c r="A959">
        <v>732812393</v>
      </c>
      <c r="B959">
        <v>726033946311</v>
      </c>
      <c r="C959" t="s">
        <v>681</v>
      </c>
      <c r="E959">
        <v>30003700024075</v>
      </c>
      <c r="G959" s="2">
        <v>45771.389328703714</v>
      </c>
      <c r="H959">
        <v>2</v>
      </c>
      <c r="I959" t="s">
        <v>1781</v>
      </c>
      <c r="J959" t="s">
        <v>1783</v>
      </c>
      <c r="K959" t="s">
        <v>1785</v>
      </c>
      <c r="L959" s="2">
        <v>45881.389421296299</v>
      </c>
      <c r="M959">
        <v>37</v>
      </c>
      <c r="N959">
        <v>10</v>
      </c>
      <c r="O959" t="s">
        <v>1828</v>
      </c>
      <c r="P959" t="s">
        <v>1890</v>
      </c>
      <c r="Q959" t="s">
        <v>1891</v>
      </c>
      <c r="R959" t="s">
        <v>1929</v>
      </c>
      <c r="S959" t="s">
        <v>1973</v>
      </c>
      <c r="T959" t="s">
        <v>1989</v>
      </c>
      <c r="U959" t="s">
        <v>2098</v>
      </c>
      <c r="V959" t="s">
        <v>2243</v>
      </c>
      <c r="Z959">
        <v>113</v>
      </c>
      <c r="AA959">
        <v>76</v>
      </c>
      <c r="AC959">
        <v>113</v>
      </c>
      <c r="AD959">
        <v>76</v>
      </c>
      <c r="AE959" t="s">
        <v>2605</v>
      </c>
      <c r="AF959">
        <v>89</v>
      </c>
      <c r="AJ959" t="s">
        <v>2628</v>
      </c>
      <c r="AM959" t="s">
        <v>2628</v>
      </c>
      <c r="AS959" t="s">
        <v>2958</v>
      </c>
      <c r="AX959" t="s">
        <v>2977</v>
      </c>
      <c r="BE959">
        <v>30003700024075</v>
      </c>
      <c r="BF959">
        <v>2</v>
      </c>
      <c r="BG959" t="s">
        <v>2984</v>
      </c>
      <c r="BH959" t="s">
        <v>1850</v>
      </c>
      <c r="BI959" t="s">
        <v>2987</v>
      </c>
      <c r="BJ959" t="s">
        <v>1852</v>
      </c>
      <c r="CA959">
        <v>30003700024075</v>
      </c>
      <c r="CB959" t="s">
        <v>3064</v>
      </c>
    </row>
    <row r="960" spans="1:80" hidden="1" x14ac:dyDescent="0.25">
      <c r="A960">
        <v>16411</v>
      </c>
      <c r="B960">
        <v>753603883310</v>
      </c>
      <c r="C960" t="s">
        <v>682</v>
      </c>
      <c r="D960" t="s">
        <v>1732</v>
      </c>
      <c r="E960">
        <v>30003700024076</v>
      </c>
      <c r="G960" s="2">
        <v>45531.495648148149</v>
      </c>
      <c r="H960">
        <v>7</v>
      </c>
      <c r="I960" t="s">
        <v>1781</v>
      </c>
      <c r="J960" t="s">
        <v>1783</v>
      </c>
      <c r="K960" t="s">
        <v>1785</v>
      </c>
      <c r="L960" s="2">
        <v>45881.390856481477</v>
      </c>
      <c r="M960">
        <v>37</v>
      </c>
      <c r="N960">
        <v>10</v>
      </c>
      <c r="O960" t="s">
        <v>1879</v>
      </c>
      <c r="P960" t="s">
        <v>1889</v>
      </c>
      <c r="Q960" t="s">
        <v>1891</v>
      </c>
      <c r="R960" t="s">
        <v>1929</v>
      </c>
      <c r="S960" t="s">
        <v>1973</v>
      </c>
      <c r="T960" t="s">
        <v>2030</v>
      </c>
      <c r="U960" t="s">
        <v>2104</v>
      </c>
      <c r="V960" t="s">
        <v>2049</v>
      </c>
      <c r="Z960">
        <v>121</v>
      </c>
      <c r="AA960">
        <v>79</v>
      </c>
      <c r="AC960">
        <v>121</v>
      </c>
      <c r="AD960">
        <v>79</v>
      </c>
      <c r="AE960" t="s">
        <v>2599</v>
      </c>
      <c r="AF960">
        <v>93</v>
      </c>
      <c r="AJ960" t="s">
        <v>2626</v>
      </c>
      <c r="AM960" t="s">
        <v>2702</v>
      </c>
      <c r="AS960" t="s">
        <v>2958</v>
      </c>
      <c r="AV960" t="s">
        <v>2969</v>
      </c>
      <c r="AX960" t="s">
        <v>2977</v>
      </c>
      <c r="BE960">
        <v>30003700024076</v>
      </c>
      <c r="BF960">
        <v>1</v>
      </c>
      <c r="BG960" t="s">
        <v>2996</v>
      </c>
      <c r="BH960" t="s">
        <v>1852</v>
      </c>
      <c r="CA960">
        <v>30003700024076</v>
      </c>
      <c r="CB960" t="s">
        <v>1852</v>
      </c>
    </row>
    <row r="961" spans="1:80" hidden="1" x14ac:dyDescent="0.25">
      <c r="A961">
        <v>732812396</v>
      </c>
      <c r="B961">
        <v>655329867934</v>
      </c>
      <c r="C961" t="s">
        <v>190</v>
      </c>
      <c r="E961">
        <v>30003700024077</v>
      </c>
      <c r="G961" s="2">
        <v>45771.396331018521</v>
      </c>
      <c r="H961">
        <v>2</v>
      </c>
      <c r="I961" t="s">
        <v>1781</v>
      </c>
      <c r="J961" t="s">
        <v>1783</v>
      </c>
      <c r="K961" t="s">
        <v>1785</v>
      </c>
      <c r="L961" s="2">
        <v>45881.391898148147</v>
      </c>
      <c r="M961">
        <v>37</v>
      </c>
      <c r="N961">
        <v>10</v>
      </c>
      <c r="O961" t="s">
        <v>1823</v>
      </c>
      <c r="P961" t="s">
        <v>1889</v>
      </c>
      <c r="Q961" t="s">
        <v>1891</v>
      </c>
      <c r="R961" t="s">
        <v>1929</v>
      </c>
      <c r="S961" t="s">
        <v>1973</v>
      </c>
      <c r="T961" t="s">
        <v>1989</v>
      </c>
      <c r="U961" t="s">
        <v>2083</v>
      </c>
      <c r="V961" t="s">
        <v>2218</v>
      </c>
      <c r="Z961">
        <v>110</v>
      </c>
      <c r="AA961">
        <v>65</v>
      </c>
      <c r="AC961">
        <v>110</v>
      </c>
      <c r="AD961">
        <v>65</v>
      </c>
      <c r="AE961" t="s">
        <v>2162</v>
      </c>
      <c r="AF961">
        <v>93</v>
      </c>
      <c r="AJ961" t="s">
        <v>2638</v>
      </c>
      <c r="AM961" t="s">
        <v>2638</v>
      </c>
      <c r="AS961" t="s">
        <v>2958</v>
      </c>
      <c r="AX961" t="s">
        <v>2976</v>
      </c>
      <c r="BE961">
        <v>30003700024077</v>
      </c>
      <c r="BF961">
        <v>1</v>
      </c>
      <c r="BG961" t="s">
        <v>2998</v>
      </c>
      <c r="BH961" t="s">
        <v>1852</v>
      </c>
      <c r="CA961">
        <v>30003700024077</v>
      </c>
      <c r="CB961" t="s">
        <v>1852</v>
      </c>
    </row>
    <row r="962" spans="1:80" hidden="1" x14ac:dyDescent="0.25">
      <c r="A962">
        <v>732874593</v>
      </c>
      <c r="B962">
        <v>682299745347</v>
      </c>
      <c r="C962" t="s">
        <v>617</v>
      </c>
      <c r="E962">
        <v>30003700024078</v>
      </c>
      <c r="G962" s="2">
        <v>45881.392372685194</v>
      </c>
      <c r="H962">
        <v>1</v>
      </c>
      <c r="I962" t="s">
        <v>1782</v>
      </c>
      <c r="J962" t="s">
        <v>1783</v>
      </c>
      <c r="K962" t="s">
        <v>1785</v>
      </c>
      <c r="L962" s="2">
        <v>45881.392928240741</v>
      </c>
      <c r="M962">
        <v>37</v>
      </c>
      <c r="N962">
        <v>10</v>
      </c>
      <c r="O962" t="s">
        <v>1808</v>
      </c>
      <c r="P962" t="s">
        <v>1889</v>
      </c>
      <c r="Q962" t="s">
        <v>1891</v>
      </c>
      <c r="R962" t="s">
        <v>1929</v>
      </c>
      <c r="S962" t="s">
        <v>1973</v>
      </c>
      <c r="T962" t="s">
        <v>2058</v>
      </c>
      <c r="U962" t="s">
        <v>2143</v>
      </c>
      <c r="V962" t="s">
        <v>2012</v>
      </c>
      <c r="AE962" t="s">
        <v>2600</v>
      </c>
      <c r="AJ962" t="s">
        <v>2627</v>
      </c>
      <c r="AM962" t="s">
        <v>2627</v>
      </c>
      <c r="AS962" t="s">
        <v>2959</v>
      </c>
      <c r="AX962" t="s">
        <v>2977</v>
      </c>
      <c r="BE962">
        <v>30003700024078</v>
      </c>
      <c r="BF962">
        <v>2</v>
      </c>
      <c r="BG962" t="s">
        <v>2991</v>
      </c>
      <c r="BH962" t="s">
        <v>1850</v>
      </c>
      <c r="BI962" t="s">
        <v>3020</v>
      </c>
      <c r="BJ962" t="s">
        <v>1850</v>
      </c>
      <c r="CA962">
        <v>30003700024078</v>
      </c>
      <c r="CB962" t="s">
        <v>1850</v>
      </c>
    </row>
    <row r="963" spans="1:80" hidden="1" x14ac:dyDescent="0.25">
      <c r="A963">
        <v>732874594</v>
      </c>
      <c r="B963">
        <v>797005077819</v>
      </c>
      <c r="C963" t="s">
        <v>185</v>
      </c>
      <c r="E963">
        <v>30003700024079</v>
      </c>
      <c r="G963" s="2">
        <v>45881.393460648149</v>
      </c>
      <c r="H963">
        <v>1</v>
      </c>
      <c r="I963" t="s">
        <v>1782</v>
      </c>
      <c r="J963" t="s">
        <v>1783</v>
      </c>
      <c r="K963" t="s">
        <v>1785</v>
      </c>
      <c r="L963" s="2">
        <v>45881.394062500003</v>
      </c>
      <c r="M963">
        <v>37</v>
      </c>
      <c r="N963">
        <v>10</v>
      </c>
      <c r="O963" t="s">
        <v>1826</v>
      </c>
      <c r="P963" t="s">
        <v>1890</v>
      </c>
      <c r="Q963" t="s">
        <v>1891</v>
      </c>
      <c r="R963" t="s">
        <v>1929</v>
      </c>
      <c r="S963" t="s">
        <v>1973</v>
      </c>
      <c r="T963" t="s">
        <v>2009</v>
      </c>
      <c r="U963" t="s">
        <v>2100</v>
      </c>
      <c r="V963" t="s">
        <v>2214</v>
      </c>
      <c r="Z963">
        <v>119</v>
      </c>
      <c r="AA963">
        <v>75</v>
      </c>
      <c r="AC963">
        <v>119</v>
      </c>
      <c r="AD963">
        <v>75</v>
      </c>
      <c r="AE963" t="s">
        <v>2602</v>
      </c>
      <c r="AF963">
        <v>98</v>
      </c>
      <c r="AJ963" t="s">
        <v>2638</v>
      </c>
      <c r="AM963" t="s">
        <v>2638</v>
      </c>
      <c r="AS963" t="s">
        <v>2958</v>
      </c>
      <c r="AX963" t="s">
        <v>2976</v>
      </c>
      <c r="BE963">
        <v>30003700024079</v>
      </c>
      <c r="BF963">
        <v>1</v>
      </c>
      <c r="BG963" t="s">
        <v>2998</v>
      </c>
      <c r="BH963" t="s">
        <v>1852</v>
      </c>
      <c r="CA963">
        <v>30003700024079</v>
      </c>
      <c r="CB963" t="s">
        <v>1852</v>
      </c>
    </row>
    <row r="964" spans="1:80" hidden="1" x14ac:dyDescent="0.25">
      <c r="A964">
        <v>732874595</v>
      </c>
      <c r="B964">
        <v>683584591063</v>
      </c>
      <c r="C964" t="s">
        <v>43</v>
      </c>
      <c r="E964">
        <v>30003700024080</v>
      </c>
      <c r="G964" s="2">
        <v>45881.394606481481</v>
      </c>
      <c r="H964">
        <v>1</v>
      </c>
      <c r="I964" t="s">
        <v>1782</v>
      </c>
      <c r="J964" t="s">
        <v>1783</v>
      </c>
      <c r="K964" t="s">
        <v>1785</v>
      </c>
      <c r="L964" s="2">
        <v>45881.395208333342</v>
      </c>
      <c r="M964">
        <v>37</v>
      </c>
      <c r="N964">
        <v>10</v>
      </c>
      <c r="O964" t="s">
        <v>1818</v>
      </c>
      <c r="P964" t="s">
        <v>1889</v>
      </c>
      <c r="Q964" t="s">
        <v>1891</v>
      </c>
      <c r="R964" t="s">
        <v>1929</v>
      </c>
      <c r="S964" t="s">
        <v>1973</v>
      </c>
      <c r="T964" t="s">
        <v>1989</v>
      </c>
      <c r="U964" t="s">
        <v>2092</v>
      </c>
      <c r="V964" t="s">
        <v>2250</v>
      </c>
      <c r="Z964">
        <v>122</v>
      </c>
      <c r="AA964">
        <v>73</v>
      </c>
      <c r="AC964">
        <v>122</v>
      </c>
      <c r="AD964">
        <v>73</v>
      </c>
      <c r="AE964" t="s">
        <v>2162</v>
      </c>
      <c r="AF964">
        <v>89</v>
      </c>
      <c r="AJ964" t="s">
        <v>2626</v>
      </c>
      <c r="AM964" t="s">
        <v>2702</v>
      </c>
      <c r="AS964" t="s">
        <v>2958</v>
      </c>
      <c r="AX964" t="s">
        <v>2977</v>
      </c>
      <c r="BE964">
        <v>30003700024080</v>
      </c>
      <c r="BF964">
        <v>1</v>
      </c>
      <c r="BG964" t="s">
        <v>2996</v>
      </c>
      <c r="BH964" t="s">
        <v>1852</v>
      </c>
      <c r="CA964">
        <v>30003700024080</v>
      </c>
      <c r="CB964" t="s">
        <v>1852</v>
      </c>
    </row>
    <row r="965" spans="1:80" hidden="1" x14ac:dyDescent="0.25">
      <c r="A965">
        <v>732874596</v>
      </c>
      <c r="B965">
        <v>562424484420</v>
      </c>
      <c r="C965" t="s">
        <v>683</v>
      </c>
      <c r="E965">
        <v>30003700024081</v>
      </c>
      <c r="G965" s="2">
        <v>45881.395821759259</v>
      </c>
      <c r="H965">
        <v>1</v>
      </c>
      <c r="I965" t="s">
        <v>1782</v>
      </c>
      <c r="J965" t="s">
        <v>1783</v>
      </c>
      <c r="K965" t="s">
        <v>1785</v>
      </c>
      <c r="L965" s="2">
        <v>45881.396550925929</v>
      </c>
      <c r="M965">
        <v>37</v>
      </c>
      <c r="N965">
        <v>10</v>
      </c>
      <c r="O965" t="s">
        <v>1807</v>
      </c>
      <c r="P965" t="s">
        <v>1889</v>
      </c>
      <c r="Q965" t="s">
        <v>1891</v>
      </c>
      <c r="R965" t="s">
        <v>1929</v>
      </c>
      <c r="S965" t="s">
        <v>1973</v>
      </c>
      <c r="T965" t="s">
        <v>2023</v>
      </c>
      <c r="U965" t="s">
        <v>2096</v>
      </c>
      <c r="V965" t="s">
        <v>2223</v>
      </c>
      <c r="Z965">
        <v>125</v>
      </c>
      <c r="AA965">
        <v>81</v>
      </c>
      <c r="AB965" t="s">
        <v>2418</v>
      </c>
      <c r="AC965">
        <v>125</v>
      </c>
      <c r="AD965">
        <v>81</v>
      </c>
      <c r="AE965" t="s">
        <v>2599</v>
      </c>
      <c r="AF965">
        <v>78</v>
      </c>
      <c r="AJ965" t="s">
        <v>2636</v>
      </c>
      <c r="AM965" t="s">
        <v>2713</v>
      </c>
      <c r="AS965" t="s">
        <v>2958</v>
      </c>
      <c r="AX965" t="s">
        <v>2976</v>
      </c>
      <c r="BE965">
        <v>30003700024081</v>
      </c>
      <c r="BF965">
        <v>1</v>
      </c>
      <c r="BG965" t="s">
        <v>2996</v>
      </c>
      <c r="BH965" t="s">
        <v>1852</v>
      </c>
      <c r="CA965">
        <v>30003700024081</v>
      </c>
      <c r="CB965" t="s">
        <v>1852</v>
      </c>
    </row>
    <row r="966" spans="1:80" hidden="1" x14ac:dyDescent="0.25">
      <c r="A966">
        <v>732874597</v>
      </c>
      <c r="B966">
        <v>726082347879</v>
      </c>
      <c r="C966" t="s">
        <v>152</v>
      </c>
      <c r="E966">
        <v>30003700024082</v>
      </c>
      <c r="G966" s="2">
        <v>45881.397199074083</v>
      </c>
      <c r="H966">
        <v>1</v>
      </c>
      <c r="I966" t="s">
        <v>1782</v>
      </c>
      <c r="J966" t="s">
        <v>1783</v>
      </c>
      <c r="K966" t="s">
        <v>1785</v>
      </c>
      <c r="L966" s="2">
        <v>45881.397916666669</v>
      </c>
      <c r="M966">
        <v>37</v>
      </c>
      <c r="N966">
        <v>10</v>
      </c>
      <c r="O966" t="s">
        <v>1819</v>
      </c>
      <c r="P966" t="s">
        <v>1889</v>
      </c>
      <c r="Q966" t="s">
        <v>1891</v>
      </c>
      <c r="R966" t="s">
        <v>1929</v>
      </c>
      <c r="S966" t="s">
        <v>1973</v>
      </c>
      <c r="T966" t="s">
        <v>2000</v>
      </c>
      <c r="U966" t="s">
        <v>2084</v>
      </c>
      <c r="V966" t="s">
        <v>2261</v>
      </c>
      <c r="Z966">
        <v>118</v>
      </c>
      <c r="AA966">
        <v>76</v>
      </c>
      <c r="AC966">
        <v>118</v>
      </c>
      <c r="AD966">
        <v>76</v>
      </c>
      <c r="AE966" t="s">
        <v>2600</v>
      </c>
      <c r="AF966">
        <v>71</v>
      </c>
      <c r="AJ966" t="s">
        <v>2635</v>
      </c>
      <c r="AM966" t="s">
        <v>2735</v>
      </c>
      <c r="AS966" t="s">
        <v>2959</v>
      </c>
      <c r="AX966" t="s">
        <v>2977</v>
      </c>
      <c r="BE966">
        <v>30003700024082</v>
      </c>
      <c r="BF966">
        <v>4</v>
      </c>
      <c r="BG966" t="s">
        <v>2991</v>
      </c>
      <c r="BH966" t="s">
        <v>1808</v>
      </c>
      <c r="BI966" t="s">
        <v>3020</v>
      </c>
      <c r="BJ966" t="s">
        <v>1808</v>
      </c>
      <c r="BK966" t="s">
        <v>2984</v>
      </c>
      <c r="BL966" t="s">
        <v>1850</v>
      </c>
      <c r="BM966" t="s">
        <v>2997</v>
      </c>
      <c r="BN966" t="s">
        <v>1852</v>
      </c>
      <c r="CA966">
        <v>30003700024082</v>
      </c>
      <c r="CB966" t="s">
        <v>3108</v>
      </c>
    </row>
    <row r="967" spans="1:80" hidden="1" x14ac:dyDescent="0.25">
      <c r="A967">
        <v>732856536</v>
      </c>
      <c r="B967">
        <v>233030712858</v>
      </c>
      <c r="C967" t="s">
        <v>684</v>
      </c>
      <c r="E967">
        <v>30003700024083</v>
      </c>
      <c r="G967" s="2">
        <v>45818.407731481479</v>
      </c>
      <c r="H967">
        <v>2</v>
      </c>
      <c r="I967" t="s">
        <v>1781</v>
      </c>
      <c r="J967" t="s">
        <v>1783</v>
      </c>
      <c r="K967" t="s">
        <v>1785</v>
      </c>
      <c r="L967" s="2">
        <v>45881.398969907408</v>
      </c>
      <c r="M967">
        <v>37</v>
      </c>
      <c r="N967">
        <v>10</v>
      </c>
      <c r="O967" t="s">
        <v>1804</v>
      </c>
      <c r="P967" t="s">
        <v>1889</v>
      </c>
      <c r="Q967" t="s">
        <v>1891</v>
      </c>
      <c r="R967" t="s">
        <v>1929</v>
      </c>
      <c r="S967" t="s">
        <v>1973</v>
      </c>
      <c r="T967" t="s">
        <v>2007</v>
      </c>
      <c r="U967" t="s">
        <v>2109</v>
      </c>
      <c r="V967" t="s">
        <v>2240</v>
      </c>
      <c r="Z967">
        <v>118</v>
      </c>
      <c r="AA967">
        <v>71</v>
      </c>
      <c r="AB967" t="s">
        <v>2415</v>
      </c>
      <c r="AC967">
        <v>118</v>
      </c>
      <c r="AD967">
        <v>71</v>
      </c>
      <c r="AE967" t="s">
        <v>2600</v>
      </c>
      <c r="AF967">
        <v>91</v>
      </c>
      <c r="AJ967" t="s">
        <v>2627</v>
      </c>
      <c r="AM967" t="s">
        <v>2714</v>
      </c>
      <c r="AS967" t="s">
        <v>2958</v>
      </c>
      <c r="AX967" t="s">
        <v>2977</v>
      </c>
      <c r="BE967">
        <v>30003700024083</v>
      </c>
      <c r="BF967">
        <v>4</v>
      </c>
      <c r="BG967" t="s">
        <v>2991</v>
      </c>
      <c r="BH967" t="s">
        <v>1808</v>
      </c>
      <c r="BI967" t="s">
        <v>3054</v>
      </c>
      <c r="BJ967" t="s">
        <v>1796</v>
      </c>
      <c r="BK967" t="s">
        <v>2984</v>
      </c>
      <c r="BL967" t="s">
        <v>1850</v>
      </c>
      <c r="BM967" t="s">
        <v>2997</v>
      </c>
      <c r="BN967" t="s">
        <v>1852</v>
      </c>
      <c r="CA967">
        <v>30003700024083</v>
      </c>
      <c r="CB967" t="s">
        <v>3081</v>
      </c>
    </row>
    <row r="968" spans="1:80" hidden="1" x14ac:dyDescent="0.25">
      <c r="A968">
        <v>732856539</v>
      </c>
      <c r="B968">
        <v>672715957286</v>
      </c>
      <c r="C968" t="s">
        <v>685</v>
      </c>
      <c r="E968">
        <v>30003700024084</v>
      </c>
      <c r="G968" s="2">
        <v>45818.415162037039</v>
      </c>
      <c r="H968">
        <v>2</v>
      </c>
      <c r="I968" t="s">
        <v>1781</v>
      </c>
      <c r="J968" t="s">
        <v>1783</v>
      </c>
      <c r="K968" t="s">
        <v>1785</v>
      </c>
      <c r="L968" s="2">
        <v>45881.399861111109</v>
      </c>
      <c r="M968">
        <v>37</v>
      </c>
      <c r="N968">
        <v>10</v>
      </c>
      <c r="O968" t="s">
        <v>1813</v>
      </c>
      <c r="P968" t="s">
        <v>1889</v>
      </c>
      <c r="Q968" t="s">
        <v>1891</v>
      </c>
      <c r="R968" t="s">
        <v>1929</v>
      </c>
      <c r="S968" t="s">
        <v>1973</v>
      </c>
      <c r="T968" t="s">
        <v>2007</v>
      </c>
      <c r="U968" t="s">
        <v>2102</v>
      </c>
      <c r="V968" t="s">
        <v>2003</v>
      </c>
      <c r="Z968">
        <v>118</v>
      </c>
      <c r="AA968">
        <v>79</v>
      </c>
      <c r="AC968">
        <v>118</v>
      </c>
      <c r="AD968">
        <v>79</v>
      </c>
      <c r="AE968" t="s">
        <v>2162</v>
      </c>
      <c r="AF968">
        <v>71</v>
      </c>
      <c r="AJ968" t="s">
        <v>2638</v>
      </c>
      <c r="AM968" t="s">
        <v>2638</v>
      </c>
      <c r="AS968" t="s">
        <v>2958</v>
      </c>
      <c r="AX968" t="s">
        <v>2977</v>
      </c>
      <c r="BE968">
        <v>30003700024084</v>
      </c>
      <c r="BF968">
        <v>2</v>
      </c>
      <c r="BG968" t="s">
        <v>3019</v>
      </c>
      <c r="BH968" t="s">
        <v>1865</v>
      </c>
      <c r="BI968" t="s">
        <v>2996</v>
      </c>
      <c r="BJ968" t="s">
        <v>1852</v>
      </c>
      <c r="CA968">
        <v>30003700024084</v>
      </c>
      <c r="CB968" t="s">
        <v>3151</v>
      </c>
    </row>
    <row r="969" spans="1:80" hidden="1" x14ac:dyDescent="0.25">
      <c r="A969">
        <v>732802515</v>
      </c>
      <c r="B969">
        <v>308887426632</v>
      </c>
      <c r="C969" t="s">
        <v>686</v>
      </c>
      <c r="D969" t="s">
        <v>1703</v>
      </c>
      <c r="E969">
        <v>30003800000685</v>
      </c>
      <c r="G969" s="2">
        <v>45825.602106481478</v>
      </c>
      <c r="H969">
        <v>2</v>
      </c>
      <c r="I969" t="s">
        <v>1781</v>
      </c>
      <c r="J969" t="s">
        <v>1783</v>
      </c>
      <c r="K969" t="s">
        <v>1787</v>
      </c>
      <c r="L969" s="2">
        <v>45881.506608796299</v>
      </c>
      <c r="M969">
        <v>38</v>
      </c>
      <c r="N969">
        <v>12</v>
      </c>
      <c r="O969" t="s">
        <v>1858</v>
      </c>
      <c r="P969" t="s">
        <v>1890</v>
      </c>
      <c r="Q969" t="s">
        <v>1893</v>
      </c>
      <c r="R969" t="s">
        <v>1930</v>
      </c>
      <c r="S969" t="s">
        <v>1930</v>
      </c>
      <c r="T969" t="s">
        <v>1987</v>
      </c>
      <c r="U969" t="s">
        <v>2103</v>
      </c>
      <c r="V969" t="s">
        <v>2227</v>
      </c>
      <c r="Z969">
        <v>127</v>
      </c>
      <c r="AA969">
        <v>86</v>
      </c>
      <c r="AC969">
        <v>127</v>
      </c>
      <c r="AD969">
        <v>86</v>
      </c>
      <c r="AM969" t="s">
        <v>2826</v>
      </c>
      <c r="AQ969" t="s">
        <v>1839</v>
      </c>
      <c r="AR969" t="s">
        <v>2956</v>
      </c>
      <c r="AS969" t="s">
        <v>2958</v>
      </c>
      <c r="AX969" t="s">
        <v>2979</v>
      </c>
      <c r="BE969">
        <v>30003800000685</v>
      </c>
      <c r="BF969">
        <v>3</v>
      </c>
      <c r="BG969" t="s">
        <v>3000</v>
      </c>
      <c r="BH969" t="s">
        <v>1852</v>
      </c>
      <c r="BI969" t="s">
        <v>3013</v>
      </c>
      <c r="BJ969" t="s">
        <v>1865</v>
      </c>
      <c r="BK969" t="s">
        <v>3014</v>
      </c>
      <c r="BL969" t="s">
        <v>1865</v>
      </c>
    </row>
    <row r="970" spans="1:80" hidden="1" x14ac:dyDescent="0.25">
      <c r="A970">
        <v>732802514</v>
      </c>
      <c r="B970">
        <v>706463318940</v>
      </c>
      <c r="C970" t="s">
        <v>687</v>
      </c>
      <c r="D970" t="s">
        <v>1725</v>
      </c>
      <c r="E970">
        <v>30003800000686</v>
      </c>
      <c r="G970" s="2">
        <v>45825.594363425917</v>
      </c>
      <c r="H970">
        <v>2</v>
      </c>
      <c r="I970" t="s">
        <v>1781</v>
      </c>
      <c r="J970" t="s">
        <v>1783</v>
      </c>
      <c r="K970" t="s">
        <v>1787</v>
      </c>
      <c r="L970" s="2">
        <v>45881.513518518521</v>
      </c>
      <c r="M970">
        <v>38</v>
      </c>
      <c r="N970">
        <v>12</v>
      </c>
      <c r="O970" t="s">
        <v>1811</v>
      </c>
      <c r="P970" t="s">
        <v>1889</v>
      </c>
      <c r="Q970" t="s">
        <v>1893</v>
      </c>
      <c r="R970" t="s">
        <v>1930</v>
      </c>
      <c r="S970" t="s">
        <v>1930</v>
      </c>
      <c r="T970" t="s">
        <v>2006</v>
      </c>
      <c r="U970" t="s">
        <v>2077</v>
      </c>
      <c r="V970" t="s">
        <v>2298</v>
      </c>
      <c r="Z970">
        <v>110</v>
      </c>
      <c r="AA970">
        <v>51</v>
      </c>
      <c r="AC970">
        <v>110</v>
      </c>
      <c r="AD970">
        <v>51</v>
      </c>
      <c r="AF970">
        <v>70</v>
      </c>
      <c r="AM970" t="s">
        <v>2827</v>
      </c>
      <c r="AS970" t="s">
        <v>2958</v>
      </c>
      <c r="AX970" t="s">
        <v>2979</v>
      </c>
      <c r="BE970">
        <v>30003800000686</v>
      </c>
      <c r="BF970">
        <v>4</v>
      </c>
      <c r="BG970" t="s">
        <v>3013</v>
      </c>
      <c r="BH970" t="s">
        <v>1865</v>
      </c>
      <c r="BI970" t="s">
        <v>2998</v>
      </c>
      <c r="BJ970" t="s">
        <v>1850</v>
      </c>
      <c r="BK970" t="s">
        <v>3001</v>
      </c>
      <c r="BL970" t="s">
        <v>1850</v>
      </c>
      <c r="BM970" t="s">
        <v>3059</v>
      </c>
      <c r="BN970" t="s">
        <v>1852</v>
      </c>
    </row>
    <row r="971" spans="1:80" hidden="1" x14ac:dyDescent="0.25">
      <c r="A971">
        <v>732803025</v>
      </c>
      <c r="B971">
        <v>453569190709</v>
      </c>
      <c r="C971" t="s">
        <v>688</v>
      </c>
      <c r="D971" t="s">
        <v>1717</v>
      </c>
      <c r="E971">
        <v>30003800000687</v>
      </c>
      <c r="G971" s="2">
        <v>45868.476087962961</v>
      </c>
      <c r="H971">
        <v>2</v>
      </c>
      <c r="I971" t="s">
        <v>1781</v>
      </c>
      <c r="J971" t="s">
        <v>1783</v>
      </c>
      <c r="K971" t="s">
        <v>1787</v>
      </c>
      <c r="L971" s="2">
        <v>45881.531446759262</v>
      </c>
      <c r="M971">
        <v>38</v>
      </c>
      <c r="N971">
        <v>12</v>
      </c>
      <c r="O971" t="s">
        <v>1822</v>
      </c>
      <c r="P971" t="s">
        <v>1889</v>
      </c>
      <c r="Q971" t="s">
        <v>1893</v>
      </c>
      <c r="R971" t="s">
        <v>1930</v>
      </c>
      <c r="S971" t="s">
        <v>1930</v>
      </c>
      <c r="AS971" t="s">
        <v>2958</v>
      </c>
      <c r="AX971" t="s">
        <v>2979</v>
      </c>
    </row>
    <row r="972" spans="1:80" hidden="1" x14ac:dyDescent="0.25">
      <c r="A972">
        <v>732803025</v>
      </c>
      <c r="B972">
        <v>453569190709</v>
      </c>
      <c r="C972" t="s">
        <v>688</v>
      </c>
      <c r="D972" t="s">
        <v>1717</v>
      </c>
      <c r="E972">
        <v>30003800000688</v>
      </c>
      <c r="G972" s="2">
        <v>45868.476087962961</v>
      </c>
      <c r="H972">
        <v>3</v>
      </c>
      <c r="I972" t="s">
        <v>1782</v>
      </c>
      <c r="J972" t="s">
        <v>1783</v>
      </c>
      <c r="K972" t="s">
        <v>1787</v>
      </c>
      <c r="L972" s="2">
        <v>45881.532858796287</v>
      </c>
      <c r="M972">
        <v>38</v>
      </c>
      <c r="N972">
        <v>12</v>
      </c>
      <c r="O972" t="s">
        <v>1822</v>
      </c>
      <c r="P972" t="s">
        <v>1889</v>
      </c>
      <c r="Q972" t="s">
        <v>1893</v>
      </c>
      <c r="R972" t="s">
        <v>1930</v>
      </c>
      <c r="S972" t="s">
        <v>1930</v>
      </c>
      <c r="T972" t="s">
        <v>1987</v>
      </c>
      <c r="U972" t="s">
        <v>2093</v>
      </c>
      <c r="V972" t="s">
        <v>2185</v>
      </c>
      <c r="Z972">
        <v>153</v>
      </c>
      <c r="AA972">
        <v>89</v>
      </c>
      <c r="AC972">
        <v>153</v>
      </c>
      <c r="AD972">
        <v>89</v>
      </c>
      <c r="AM972" t="s">
        <v>2719</v>
      </c>
      <c r="AS972" t="s">
        <v>2958</v>
      </c>
      <c r="AX972" t="s">
        <v>2979</v>
      </c>
    </row>
    <row r="973" spans="1:80" hidden="1" x14ac:dyDescent="0.25">
      <c r="A973">
        <v>732803128</v>
      </c>
      <c r="B973">
        <v>273733873912</v>
      </c>
      <c r="C973" t="s">
        <v>689</v>
      </c>
      <c r="D973" t="s">
        <v>1733</v>
      </c>
      <c r="E973">
        <v>30003800000689</v>
      </c>
      <c r="G973" s="2">
        <v>45881.542048611111</v>
      </c>
      <c r="H973">
        <v>1</v>
      </c>
      <c r="I973" t="s">
        <v>1782</v>
      </c>
      <c r="J973" t="s">
        <v>1783</v>
      </c>
      <c r="K973" t="s">
        <v>1787</v>
      </c>
      <c r="L973" s="2">
        <v>45881.543043981481</v>
      </c>
      <c r="M973">
        <v>38</v>
      </c>
      <c r="N973">
        <v>12</v>
      </c>
      <c r="O973" t="s">
        <v>1828</v>
      </c>
      <c r="P973" t="s">
        <v>1889</v>
      </c>
      <c r="Q973" t="s">
        <v>1893</v>
      </c>
      <c r="R973" t="s">
        <v>1930</v>
      </c>
      <c r="S973" t="s">
        <v>1930</v>
      </c>
      <c r="T973" t="s">
        <v>1987</v>
      </c>
      <c r="U973" t="s">
        <v>2093</v>
      </c>
      <c r="V973" t="s">
        <v>2185</v>
      </c>
      <c r="Z973">
        <v>110</v>
      </c>
      <c r="AA973">
        <v>75</v>
      </c>
      <c r="AC973">
        <v>110</v>
      </c>
      <c r="AD973">
        <v>75</v>
      </c>
      <c r="AM973" t="s">
        <v>2748</v>
      </c>
      <c r="AS973" t="s">
        <v>2959</v>
      </c>
      <c r="AX973" t="s">
        <v>2976</v>
      </c>
      <c r="BE973">
        <v>30003800000689</v>
      </c>
      <c r="BF973">
        <v>2</v>
      </c>
      <c r="BG973" t="s">
        <v>2995</v>
      </c>
      <c r="BH973" t="s">
        <v>1808</v>
      </c>
      <c r="BI973" t="s">
        <v>3030</v>
      </c>
      <c r="BJ973" t="s">
        <v>1852</v>
      </c>
    </row>
    <row r="974" spans="1:80" hidden="1" x14ac:dyDescent="0.25">
      <c r="A974">
        <v>732879676</v>
      </c>
      <c r="B974">
        <v>688451890715</v>
      </c>
      <c r="C974" t="s">
        <v>394</v>
      </c>
      <c r="E974">
        <v>30003500021464</v>
      </c>
      <c r="G974" s="2">
        <v>45881.572881944441</v>
      </c>
      <c r="H974">
        <v>1</v>
      </c>
      <c r="I974" t="s">
        <v>1782</v>
      </c>
      <c r="J974" t="s">
        <v>1783</v>
      </c>
      <c r="K974" t="s">
        <v>1786</v>
      </c>
      <c r="L974" s="2">
        <v>45881.575682870367</v>
      </c>
      <c r="M974">
        <v>35</v>
      </c>
      <c r="N974">
        <v>5</v>
      </c>
      <c r="O974" t="s">
        <v>1841</v>
      </c>
      <c r="P974" t="s">
        <v>1889</v>
      </c>
      <c r="Q974" t="s">
        <v>1892</v>
      </c>
      <c r="R974" t="s">
        <v>1931</v>
      </c>
      <c r="S974" t="s">
        <v>1931</v>
      </c>
      <c r="T974" t="s">
        <v>1997</v>
      </c>
      <c r="U974" t="s">
        <v>2103</v>
      </c>
      <c r="V974" t="s">
        <v>2217</v>
      </c>
      <c r="Z974">
        <v>107</v>
      </c>
      <c r="AA974">
        <v>76</v>
      </c>
      <c r="AB974" t="s">
        <v>2415</v>
      </c>
      <c r="AC974">
        <v>107</v>
      </c>
      <c r="AD974">
        <v>76</v>
      </c>
      <c r="AJ974" t="s">
        <v>2630</v>
      </c>
      <c r="AM974" t="s">
        <v>2725</v>
      </c>
      <c r="AS974" t="s">
        <v>2958</v>
      </c>
      <c r="AX974" t="s">
        <v>2977</v>
      </c>
      <c r="BE974">
        <v>30003500021464</v>
      </c>
      <c r="BF974">
        <v>2</v>
      </c>
      <c r="BG974" t="s">
        <v>3014</v>
      </c>
      <c r="BH974" t="s">
        <v>1850</v>
      </c>
      <c r="BI974" t="s">
        <v>3017</v>
      </c>
      <c r="BJ974" t="s">
        <v>1852</v>
      </c>
      <c r="CA974">
        <v>30003500021464</v>
      </c>
      <c r="CB974" t="s">
        <v>3064</v>
      </c>
    </row>
    <row r="975" spans="1:80" hidden="1" x14ac:dyDescent="0.25">
      <c r="A975">
        <v>732879677</v>
      </c>
      <c r="B975">
        <v>474792092294</v>
      </c>
      <c r="C975" t="s">
        <v>259</v>
      </c>
      <c r="E975">
        <v>30003500021465</v>
      </c>
      <c r="G975" s="2">
        <v>45881.581990740742</v>
      </c>
      <c r="H975">
        <v>1</v>
      </c>
      <c r="I975" t="s">
        <v>1782</v>
      </c>
      <c r="J975" t="s">
        <v>1783</v>
      </c>
      <c r="K975" t="s">
        <v>1786</v>
      </c>
      <c r="L975" s="2">
        <v>45881.58425925926</v>
      </c>
      <c r="M975">
        <v>35</v>
      </c>
      <c r="N975">
        <v>5</v>
      </c>
      <c r="O975" t="s">
        <v>1840</v>
      </c>
      <c r="P975" t="s">
        <v>1889</v>
      </c>
      <c r="Q975" t="s">
        <v>1892</v>
      </c>
      <c r="R975" t="s">
        <v>1931</v>
      </c>
      <c r="S975" t="s">
        <v>1931</v>
      </c>
      <c r="T975" t="s">
        <v>1989</v>
      </c>
      <c r="U975" t="s">
        <v>2077</v>
      </c>
      <c r="V975" t="s">
        <v>2166</v>
      </c>
      <c r="Z975">
        <v>174</v>
      </c>
      <c r="AA975">
        <v>85</v>
      </c>
      <c r="AB975" t="s">
        <v>2489</v>
      </c>
      <c r="AC975">
        <v>174</v>
      </c>
      <c r="AD975">
        <v>85</v>
      </c>
      <c r="AJ975" t="s">
        <v>2634</v>
      </c>
      <c r="AM975" t="s">
        <v>2828</v>
      </c>
      <c r="AS975" t="s">
        <v>2958</v>
      </c>
      <c r="AX975" t="s">
        <v>2977</v>
      </c>
    </row>
    <row r="976" spans="1:80" hidden="1" x14ac:dyDescent="0.25">
      <c r="A976">
        <v>732879678</v>
      </c>
      <c r="B976">
        <v>276301831167</v>
      </c>
      <c r="C976" t="s">
        <v>690</v>
      </c>
      <c r="E976">
        <v>30003500021466</v>
      </c>
      <c r="G976" s="2">
        <v>45881.585081018522</v>
      </c>
      <c r="H976">
        <v>1</v>
      </c>
      <c r="I976" t="s">
        <v>1782</v>
      </c>
      <c r="J976" t="s">
        <v>1783</v>
      </c>
      <c r="K976" t="s">
        <v>1786</v>
      </c>
      <c r="L976" s="2">
        <v>45881.586296296293</v>
      </c>
      <c r="M976">
        <v>35</v>
      </c>
      <c r="N976">
        <v>5</v>
      </c>
      <c r="O976" t="s">
        <v>1871</v>
      </c>
      <c r="P976" t="s">
        <v>1889</v>
      </c>
      <c r="Q976" t="s">
        <v>1892</v>
      </c>
      <c r="R976" t="s">
        <v>1931</v>
      </c>
      <c r="S976" t="s">
        <v>1931</v>
      </c>
      <c r="T976" t="s">
        <v>2002</v>
      </c>
      <c r="U976" t="s">
        <v>2085</v>
      </c>
      <c r="V976" t="s">
        <v>2220</v>
      </c>
      <c r="AJ976" t="s">
        <v>2675</v>
      </c>
      <c r="AM976" t="s">
        <v>2748</v>
      </c>
      <c r="AS976" t="s">
        <v>2959</v>
      </c>
      <c r="AX976" t="s">
        <v>2977</v>
      </c>
      <c r="BE976">
        <v>30003500021466</v>
      </c>
      <c r="BF976">
        <v>1</v>
      </c>
      <c r="BG976" t="s">
        <v>3010</v>
      </c>
      <c r="BH976" t="s">
        <v>1852</v>
      </c>
      <c r="CA976">
        <v>30003500021466</v>
      </c>
      <c r="CB976" t="s">
        <v>1852</v>
      </c>
    </row>
    <row r="977" spans="1:80" hidden="1" x14ac:dyDescent="0.25">
      <c r="A977">
        <v>732879679</v>
      </c>
      <c r="B977">
        <v>385513074963</v>
      </c>
      <c r="C977" t="s">
        <v>691</v>
      </c>
      <c r="E977">
        <v>30003500021467</v>
      </c>
      <c r="G977" s="2">
        <v>45881.586909722217</v>
      </c>
      <c r="H977">
        <v>1</v>
      </c>
      <c r="I977" t="s">
        <v>1782</v>
      </c>
      <c r="J977" t="s">
        <v>1783</v>
      </c>
      <c r="K977" t="s">
        <v>1786</v>
      </c>
      <c r="L977" s="2">
        <v>45881.589930555558</v>
      </c>
      <c r="M977">
        <v>35</v>
      </c>
      <c r="N977">
        <v>5</v>
      </c>
      <c r="O977" t="s">
        <v>1792</v>
      </c>
      <c r="P977" t="s">
        <v>1890</v>
      </c>
      <c r="Q977" t="s">
        <v>1892</v>
      </c>
      <c r="R977" t="s">
        <v>1931</v>
      </c>
      <c r="S977" t="s">
        <v>1931</v>
      </c>
      <c r="T977" t="s">
        <v>1987</v>
      </c>
      <c r="U977" t="s">
        <v>2083</v>
      </c>
      <c r="V977" t="s">
        <v>2037</v>
      </c>
      <c r="Z977">
        <v>116</v>
      </c>
      <c r="AA977">
        <v>84</v>
      </c>
      <c r="AB977" t="s">
        <v>2511</v>
      </c>
      <c r="AC977">
        <v>116</v>
      </c>
      <c r="AD977">
        <v>84</v>
      </c>
      <c r="AJ977" t="s">
        <v>2676</v>
      </c>
      <c r="AM977" t="s">
        <v>2737</v>
      </c>
      <c r="AS977" t="s">
        <v>2958</v>
      </c>
      <c r="AX977" t="s">
        <v>2977</v>
      </c>
      <c r="BE977">
        <v>30003500021467</v>
      </c>
      <c r="BF977">
        <v>1</v>
      </c>
      <c r="BG977" t="s">
        <v>3045</v>
      </c>
      <c r="BH977" t="s">
        <v>1799</v>
      </c>
      <c r="CA977">
        <v>30003500021467</v>
      </c>
      <c r="CB977" t="s">
        <v>1799</v>
      </c>
    </row>
    <row r="978" spans="1:80" hidden="1" x14ac:dyDescent="0.25">
      <c r="A978">
        <v>732879680</v>
      </c>
      <c r="B978">
        <v>283670773230</v>
      </c>
      <c r="C978" t="s">
        <v>690</v>
      </c>
      <c r="E978">
        <v>30003500021468</v>
      </c>
      <c r="G978" s="2">
        <v>45881.590520833342</v>
      </c>
      <c r="H978">
        <v>1</v>
      </c>
      <c r="I978" t="s">
        <v>1782</v>
      </c>
      <c r="J978" t="s">
        <v>1783</v>
      </c>
      <c r="K978" t="s">
        <v>1786</v>
      </c>
      <c r="L978" s="2">
        <v>45881.592141203713</v>
      </c>
      <c r="M978">
        <v>35</v>
      </c>
      <c r="N978">
        <v>5</v>
      </c>
      <c r="O978" t="s">
        <v>1820</v>
      </c>
      <c r="P978" t="s">
        <v>1889</v>
      </c>
      <c r="Q978" t="s">
        <v>1892</v>
      </c>
      <c r="R978" t="s">
        <v>1931</v>
      </c>
      <c r="S978" t="s">
        <v>1931</v>
      </c>
      <c r="T978" t="s">
        <v>2028</v>
      </c>
      <c r="U978" t="s">
        <v>2124</v>
      </c>
      <c r="V978" t="s">
        <v>2213</v>
      </c>
      <c r="AM978" t="s">
        <v>2710</v>
      </c>
      <c r="AS978" t="s">
        <v>2959</v>
      </c>
      <c r="AX978" t="s">
        <v>2977</v>
      </c>
    </row>
    <row r="979" spans="1:80" hidden="1" x14ac:dyDescent="0.25">
      <c r="A979">
        <v>732879681</v>
      </c>
      <c r="B979">
        <v>797308855204</v>
      </c>
      <c r="C979" t="s">
        <v>110</v>
      </c>
      <c r="E979">
        <v>30003500021469</v>
      </c>
      <c r="G979" s="2">
        <v>45881.59270833333</v>
      </c>
      <c r="H979">
        <v>1</v>
      </c>
      <c r="I979" t="s">
        <v>1782</v>
      </c>
      <c r="J979" t="s">
        <v>1783</v>
      </c>
      <c r="K979" t="s">
        <v>1786</v>
      </c>
      <c r="L979" s="2">
        <v>45881.594456018523</v>
      </c>
      <c r="M979">
        <v>35</v>
      </c>
      <c r="N979">
        <v>5</v>
      </c>
      <c r="O979" t="s">
        <v>1823</v>
      </c>
      <c r="P979" t="s">
        <v>1890</v>
      </c>
      <c r="Q979" t="s">
        <v>1892</v>
      </c>
      <c r="R979" t="s">
        <v>1931</v>
      </c>
      <c r="S979" t="s">
        <v>1931</v>
      </c>
      <c r="T979" t="s">
        <v>2022</v>
      </c>
      <c r="U979" t="s">
        <v>2094</v>
      </c>
      <c r="V979" t="s">
        <v>2191</v>
      </c>
      <c r="Z979">
        <v>113</v>
      </c>
      <c r="AA979">
        <v>78</v>
      </c>
      <c r="AB979" t="s">
        <v>2434</v>
      </c>
      <c r="AC979">
        <v>113</v>
      </c>
      <c r="AD979">
        <v>78</v>
      </c>
      <c r="AJ979" t="s">
        <v>2647</v>
      </c>
      <c r="AM979" t="s">
        <v>2723</v>
      </c>
      <c r="AS979" t="s">
        <v>2958</v>
      </c>
      <c r="AX979" t="s">
        <v>2977</v>
      </c>
      <c r="BE979">
        <v>30003500021469</v>
      </c>
      <c r="BF979">
        <v>1</v>
      </c>
      <c r="BG979" t="s">
        <v>3008</v>
      </c>
      <c r="BH979" t="s">
        <v>1852</v>
      </c>
      <c r="CA979">
        <v>30003500021469</v>
      </c>
      <c r="CB979" t="s">
        <v>1852</v>
      </c>
    </row>
    <row r="980" spans="1:80" hidden="1" x14ac:dyDescent="0.25">
      <c r="A980">
        <v>732879682</v>
      </c>
      <c r="B980">
        <v>369258272044</v>
      </c>
      <c r="C980" t="s">
        <v>376</v>
      </c>
      <c r="E980">
        <v>30003500021470</v>
      </c>
      <c r="G980" s="2">
        <v>45881.595034722217</v>
      </c>
      <c r="H980">
        <v>1</v>
      </c>
      <c r="I980" t="s">
        <v>1782</v>
      </c>
      <c r="J980" t="s">
        <v>1783</v>
      </c>
      <c r="K980" t="s">
        <v>1786</v>
      </c>
      <c r="L980" s="2">
        <v>45881.596932870372</v>
      </c>
      <c r="M980">
        <v>35</v>
      </c>
      <c r="N980">
        <v>5</v>
      </c>
      <c r="O980" t="s">
        <v>1824</v>
      </c>
      <c r="P980" t="s">
        <v>1890</v>
      </c>
      <c r="Q980" t="s">
        <v>1892</v>
      </c>
      <c r="R980" t="s">
        <v>1931</v>
      </c>
      <c r="S980" t="s">
        <v>1931</v>
      </c>
      <c r="T980" t="s">
        <v>2016</v>
      </c>
      <c r="U980" t="s">
        <v>2078</v>
      </c>
      <c r="V980" t="s">
        <v>2312</v>
      </c>
      <c r="Z980">
        <v>119</v>
      </c>
      <c r="AA980">
        <v>84</v>
      </c>
      <c r="AB980" t="s">
        <v>2460</v>
      </c>
      <c r="AC980">
        <v>119</v>
      </c>
      <c r="AD980">
        <v>84</v>
      </c>
      <c r="AJ980" t="s">
        <v>2634</v>
      </c>
      <c r="AM980" t="s">
        <v>2712</v>
      </c>
      <c r="AS980" t="s">
        <v>2958</v>
      </c>
      <c r="AX980" t="s">
        <v>2978</v>
      </c>
      <c r="BE980">
        <v>30003500021470</v>
      </c>
      <c r="BF980">
        <v>3</v>
      </c>
      <c r="BG980" t="s">
        <v>3014</v>
      </c>
      <c r="BH980" t="s">
        <v>1799</v>
      </c>
      <c r="BI980" t="s">
        <v>2982</v>
      </c>
      <c r="BJ980" t="s">
        <v>1802</v>
      </c>
      <c r="BK980" t="s">
        <v>3017</v>
      </c>
      <c r="BL980" t="s">
        <v>1852</v>
      </c>
      <c r="CA980">
        <v>30003500021470</v>
      </c>
      <c r="CB980" t="s">
        <v>3139</v>
      </c>
    </row>
    <row r="981" spans="1:80" hidden="1" x14ac:dyDescent="0.25">
      <c r="A981">
        <v>732879683</v>
      </c>
      <c r="B981">
        <v>368106861697</v>
      </c>
      <c r="C981" t="s">
        <v>537</v>
      </c>
      <c r="E981">
        <v>30003500021471</v>
      </c>
      <c r="G981" s="2">
        <v>45881.597488425927</v>
      </c>
      <c r="H981">
        <v>1</v>
      </c>
      <c r="I981" t="s">
        <v>1782</v>
      </c>
      <c r="J981" t="s">
        <v>1783</v>
      </c>
      <c r="K981" t="s">
        <v>1786</v>
      </c>
      <c r="L981" s="2">
        <v>45881.598240740743</v>
      </c>
      <c r="M981">
        <v>35</v>
      </c>
      <c r="N981">
        <v>5</v>
      </c>
      <c r="O981" t="s">
        <v>1808</v>
      </c>
      <c r="P981" t="s">
        <v>1890</v>
      </c>
      <c r="Q981" t="s">
        <v>1892</v>
      </c>
      <c r="R981" t="s">
        <v>1931</v>
      </c>
      <c r="S981" t="s">
        <v>1931</v>
      </c>
      <c r="T981" t="s">
        <v>2010</v>
      </c>
      <c r="U981" t="s">
        <v>2151</v>
      </c>
      <c r="V981" t="s">
        <v>2317</v>
      </c>
      <c r="AJ981" t="s">
        <v>2625</v>
      </c>
      <c r="AM981" t="s">
        <v>2710</v>
      </c>
      <c r="AS981" t="s">
        <v>2959</v>
      </c>
      <c r="AX981" t="s">
        <v>2977</v>
      </c>
    </row>
    <row r="982" spans="1:80" hidden="1" x14ac:dyDescent="0.25">
      <c r="A982">
        <v>732879684</v>
      </c>
      <c r="B982">
        <v>616330526425</v>
      </c>
      <c r="C982" t="s">
        <v>692</v>
      </c>
      <c r="E982">
        <v>30003500021472</v>
      </c>
      <c r="G982" s="2">
        <v>45881.600636574083</v>
      </c>
      <c r="H982">
        <v>1</v>
      </c>
      <c r="I982" t="s">
        <v>1782</v>
      </c>
      <c r="J982" t="s">
        <v>1783</v>
      </c>
      <c r="K982" t="s">
        <v>1786</v>
      </c>
      <c r="L982" s="2">
        <v>45881.601631944453</v>
      </c>
      <c r="M982">
        <v>35</v>
      </c>
      <c r="N982">
        <v>5</v>
      </c>
      <c r="O982" t="s">
        <v>1830</v>
      </c>
      <c r="P982" t="s">
        <v>1890</v>
      </c>
      <c r="Q982" t="s">
        <v>1892</v>
      </c>
      <c r="R982" t="s">
        <v>1931</v>
      </c>
      <c r="S982" t="s">
        <v>1931</v>
      </c>
      <c r="T982" t="s">
        <v>2049</v>
      </c>
      <c r="U982" t="s">
        <v>2131</v>
      </c>
      <c r="V982" t="s">
        <v>2324</v>
      </c>
      <c r="AJ982" t="s">
        <v>2647</v>
      </c>
      <c r="AM982" t="s">
        <v>2723</v>
      </c>
      <c r="AS982" t="s">
        <v>2959</v>
      </c>
      <c r="AX982" t="s">
        <v>2977</v>
      </c>
    </row>
    <row r="983" spans="1:80" hidden="1" x14ac:dyDescent="0.25">
      <c r="A983">
        <v>732879685</v>
      </c>
      <c r="B983">
        <v>599979021421</v>
      </c>
      <c r="C983" t="s">
        <v>693</v>
      </c>
      <c r="E983">
        <v>30003500021473</v>
      </c>
      <c r="G983" s="2">
        <v>45881.602696759262</v>
      </c>
      <c r="H983">
        <v>1</v>
      </c>
      <c r="I983" t="s">
        <v>1782</v>
      </c>
      <c r="J983" t="s">
        <v>1783</v>
      </c>
      <c r="K983" t="s">
        <v>1786</v>
      </c>
      <c r="L983" s="2">
        <v>45881.603842592587</v>
      </c>
      <c r="M983">
        <v>35</v>
      </c>
      <c r="N983">
        <v>5</v>
      </c>
      <c r="O983" t="s">
        <v>1856</v>
      </c>
      <c r="P983" t="s">
        <v>1890</v>
      </c>
      <c r="Q983" t="s">
        <v>1892</v>
      </c>
      <c r="R983" t="s">
        <v>1931</v>
      </c>
      <c r="S983" t="s">
        <v>1931</v>
      </c>
      <c r="T983" t="s">
        <v>2020</v>
      </c>
      <c r="U983" t="s">
        <v>2088</v>
      </c>
      <c r="V983" t="s">
        <v>2343</v>
      </c>
      <c r="AJ983" t="s">
        <v>2650</v>
      </c>
      <c r="AM983" t="s">
        <v>2748</v>
      </c>
      <c r="AS983" t="s">
        <v>2959</v>
      </c>
      <c r="AX983" t="s">
        <v>2977</v>
      </c>
      <c r="BE983">
        <v>30003500021473</v>
      </c>
      <c r="BF983">
        <v>1</v>
      </c>
      <c r="BG983" t="s">
        <v>3010</v>
      </c>
      <c r="BH983" t="s">
        <v>1852</v>
      </c>
      <c r="CA983">
        <v>30003500021473</v>
      </c>
      <c r="CB983" t="s">
        <v>1852</v>
      </c>
    </row>
    <row r="984" spans="1:80" hidden="1" x14ac:dyDescent="0.25">
      <c r="A984">
        <v>732879686</v>
      </c>
      <c r="B984">
        <v>692274215871</v>
      </c>
      <c r="C984" t="s">
        <v>359</v>
      </c>
      <c r="E984">
        <v>30003500021474</v>
      </c>
      <c r="G984" s="2">
        <v>45881.604548611111</v>
      </c>
      <c r="H984">
        <v>1</v>
      </c>
      <c r="I984" t="s">
        <v>1782</v>
      </c>
      <c r="J984" t="s">
        <v>1783</v>
      </c>
      <c r="K984" t="s">
        <v>1786</v>
      </c>
      <c r="L984" s="2">
        <v>45881.60533564815</v>
      </c>
      <c r="M984">
        <v>35</v>
      </c>
      <c r="N984">
        <v>5</v>
      </c>
      <c r="O984" t="s">
        <v>1865</v>
      </c>
      <c r="P984" t="s">
        <v>1890</v>
      </c>
      <c r="Q984" t="s">
        <v>1892</v>
      </c>
      <c r="R984" t="s">
        <v>1931</v>
      </c>
      <c r="S984" t="s">
        <v>1931</v>
      </c>
      <c r="T984" t="s">
        <v>2037</v>
      </c>
      <c r="U984" t="s">
        <v>2081</v>
      </c>
      <c r="V984" t="s">
        <v>2311</v>
      </c>
      <c r="AJ984" t="s">
        <v>2648</v>
      </c>
      <c r="AM984" t="s">
        <v>2748</v>
      </c>
      <c r="AS984" t="s">
        <v>2959</v>
      </c>
      <c r="AX984" t="s">
        <v>2977</v>
      </c>
      <c r="BE984">
        <v>30003500021474</v>
      </c>
      <c r="BF984">
        <v>1</v>
      </c>
      <c r="BG984" t="s">
        <v>3010</v>
      </c>
      <c r="BH984" t="s">
        <v>1852</v>
      </c>
      <c r="CA984">
        <v>30003500021474</v>
      </c>
      <c r="CB984" t="s">
        <v>1852</v>
      </c>
    </row>
    <row r="985" spans="1:80" hidden="1" x14ac:dyDescent="0.25">
      <c r="A985">
        <v>732879687</v>
      </c>
      <c r="B985">
        <v>227929729383</v>
      </c>
      <c r="C985" t="s">
        <v>527</v>
      </c>
      <c r="E985">
        <v>30003500021475</v>
      </c>
      <c r="G985" s="2">
        <v>45881.605949074074</v>
      </c>
      <c r="H985">
        <v>1</v>
      </c>
      <c r="I985" t="s">
        <v>1782</v>
      </c>
      <c r="J985" t="s">
        <v>1783</v>
      </c>
      <c r="K985" t="s">
        <v>1786</v>
      </c>
      <c r="L985" s="2">
        <v>45881.607430555552</v>
      </c>
      <c r="M985">
        <v>35</v>
      </c>
      <c r="N985">
        <v>5</v>
      </c>
      <c r="O985" t="s">
        <v>1808</v>
      </c>
      <c r="P985" t="s">
        <v>1889</v>
      </c>
      <c r="Q985" t="s">
        <v>1892</v>
      </c>
      <c r="R985" t="s">
        <v>1931</v>
      </c>
      <c r="S985" t="s">
        <v>1931</v>
      </c>
      <c r="T985" t="s">
        <v>2037</v>
      </c>
      <c r="U985" t="s">
        <v>2125</v>
      </c>
      <c r="V985" t="s">
        <v>2344</v>
      </c>
      <c r="AM985" t="s">
        <v>2748</v>
      </c>
      <c r="AS985" t="s">
        <v>2959</v>
      </c>
      <c r="AX985" t="s">
        <v>2977</v>
      </c>
      <c r="BE985">
        <v>30003500021475</v>
      </c>
      <c r="BF985">
        <v>1</v>
      </c>
      <c r="BG985" t="s">
        <v>3010</v>
      </c>
      <c r="BH985" t="s">
        <v>1852</v>
      </c>
      <c r="CA985">
        <v>30003500021475</v>
      </c>
      <c r="CB985" t="s">
        <v>1852</v>
      </c>
    </row>
    <row r="986" spans="1:80" hidden="1" x14ac:dyDescent="0.25">
      <c r="A986">
        <v>732826018</v>
      </c>
      <c r="B986">
        <v>436323116900</v>
      </c>
      <c r="C986" t="s">
        <v>694</v>
      </c>
      <c r="E986">
        <v>30003500021476</v>
      </c>
      <c r="G986" s="2">
        <v>45805.565428240741</v>
      </c>
      <c r="H986">
        <v>3</v>
      </c>
      <c r="I986" t="s">
        <v>1781</v>
      </c>
      <c r="J986" t="s">
        <v>1783</v>
      </c>
      <c r="K986" t="s">
        <v>1786</v>
      </c>
      <c r="L986" s="2">
        <v>45881.610914351862</v>
      </c>
      <c r="M986">
        <v>35</v>
      </c>
      <c r="N986">
        <v>5</v>
      </c>
      <c r="O986" t="s">
        <v>1822</v>
      </c>
      <c r="P986" t="s">
        <v>1889</v>
      </c>
      <c r="Q986" t="s">
        <v>1892</v>
      </c>
      <c r="R986" t="s">
        <v>1931</v>
      </c>
      <c r="S986" t="s">
        <v>1931</v>
      </c>
      <c r="T986" t="s">
        <v>2019</v>
      </c>
      <c r="U986" t="s">
        <v>2103</v>
      </c>
      <c r="V986" t="s">
        <v>2267</v>
      </c>
      <c r="Z986">
        <v>165</v>
      </c>
      <c r="AA986">
        <v>89</v>
      </c>
      <c r="AB986" t="s">
        <v>2422</v>
      </c>
      <c r="AC986">
        <v>165</v>
      </c>
      <c r="AD986">
        <v>89</v>
      </c>
      <c r="AJ986" t="s">
        <v>2638</v>
      </c>
      <c r="AM986" t="s">
        <v>2795</v>
      </c>
      <c r="AS986" t="s">
        <v>2958</v>
      </c>
      <c r="AX986" t="s">
        <v>2977</v>
      </c>
      <c r="BE986">
        <v>30003500021476</v>
      </c>
      <c r="BF986">
        <v>3</v>
      </c>
      <c r="BG986" t="s">
        <v>3016</v>
      </c>
      <c r="BH986" t="s">
        <v>1829</v>
      </c>
      <c r="BI986" t="s">
        <v>3009</v>
      </c>
      <c r="BJ986" t="s">
        <v>1829</v>
      </c>
      <c r="BK986" t="s">
        <v>3012</v>
      </c>
      <c r="BL986" t="s">
        <v>1852</v>
      </c>
      <c r="CA986">
        <v>30003500021476</v>
      </c>
      <c r="CB986" t="s">
        <v>3087</v>
      </c>
    </row>
    <row r="987" spans="1:80" hidden="1" x14ac:dyDescent="0.25">
      <c r="A987">
        <v>732879688</v>
      </c>
      <c r="B987">
        <v>594709365322</v>
      </c>
      <c r="C987" t="s">
        <v>695</v>
      </c>
      <c r="E987">
        <v>30003500021477</v>
      </c>
      <c r="G987" s="2">
        <v>45881.61173611111</v>
      </c>
      <c r="H987">
        <v>1</v>
      </c>
      <c r="I987" t="s">
        <v>1782</v>
      </c>
      <c r="J987" t="s">
        <v>1783</v>
      </c>
      <c r="K987" t="s">
        <v>1786</v>
      </c>
      <c r="L987" s="2">
        <v>45881.614236111112</v>
      </c>
      <c r="M987">
        <v>35</v>
      </c>
      <c r="N987">
        <v>5</v>
      </c>
      <c r="O987" t="s">
        <v>1857</v>
      </c>
      <c r="P987" t="s">
        <v>1890</v>
      </c>
      <c r="Q987" t="s">
        <v>1892</v>
      </c>
      <c r="R987" t="s">
        <v>1931</v>
      </c>
      <c r="S987" t="s">
        <v>1931</v>
      </c>
      <c r="T987" t="s">
        <v>2041</v>
      </c>
      <c r="U987" t="s">
        <v>2091</v>
      </c>
      <c r="V987" t="s">
        <v>2036</v>
      </c>
      <c r="AM987" t="s">
        <v>2718</v>
      </c>
      <c r="AS987" t="s">
        <v>2959</v>
      </c>
      <c r="AX987" t="s">
        <v>2977</v>
      </c>
      <c r="BE987">
        <v>30003500021477</v>
      </c>
      <c r="BF987">
        <v>1</v>
      </c>
      <c r="BG987" t="s">
        <v>3032</v>
      </c>
      <c r="BH987" t="s">
        <v>1852</v>
      </c>
      <c r="CA987">
        <v>30003500021477</v>
      </c>
      <c r="CB987" t="s">
        <v>1852</v>
      </c>
    </row>
    <row r="988" spans="1:80" hidden="1" x14ac:dyDescent="0.25">
      <c r="A988">
        <v>732879689</v>
      </c>
      <c r="B988">
        <v>404148792093</v>
      </c>
      <c r="C988" t="s">
        <v>696</v>
      </c>
      <c r="E988">
        <v>30003500021478</v>
      </c>
      <c r="G988" s="2">
        <v>45881.61478009259</v>
      </c>
      <c r="H988">
        <v>1</v>
      </c>
      <c r="I988" t="s">
        <v>1782</v>
      </c>
      <c r="J988" t="s">
        <v>1783</v>
      </c>
      <c r="K988" t="s">
        <v>1786</v>
      </c>
      <c r="L988" s="2">
        <v>45881.615752314807</v>
      </c>
      <c r="M988">
        <v>35</v>
      </c>
      <c r="N988">
        <v>5</v>
      </c>
      <c r="O988" t="s">
        <v>1830</v>
      </c>
      <c r="P988" t="s">
        <v>1890</v>
      </c>
      <c r="Q988" t="s">
        <v>1892</v>
      </c>
      <c r="R988" t="s">
        <v>1931</v>
      </c>
      <c r="S988" t="s">
        <v>1931</v>
      </c>
      <c r="T988" t="s">
        <v>2064</v>
      </c>
      <c r="U988" t="s">
        <v>2080</v>
      </c>
      <c r="V988" t="s">
        <v>2229</v>
      </c>
      <c r="AM988" t="s">
        <v>2748</v>
      </c>
      <c r="AS988" t="s">
        <v>2959</v>
      </c>
      <c r="AX988" t="s">
        <v>2977</v>
      </c>
      <c r="BE988">
        <v>30003500021478</v>
      </c>
      <c r="BF988">
        <v>1</v>
      </c>
      <c r="BG988" t="s">
        <v>3010</v>
      </c>
      <c r="BH988" t="s">
        <v>1852</v>
      </c>
      <c r="CA988">
        <v>30003500021478</v>
      </c>
      <c r="CB988" t="s">
        <v>1852</v>
      </c>
    </row>
    <row r="989" spans="1:80" hidden="1" x14ac:dyDescent="0.25">
      <c r="A989">
        <v>732879690</v>
      </c>
      <c r="B989">
        <v>446421398891</v>
      </c>
      <c r="C989" t="s">
        <v>697</v>
      </c>
      <c r="E989">
        <v>30003500021479</v>
      </c>
      <c r="G989" s="2">
        <v>45881.616793981477</v>
      </c>
      <c r="H989">
        <v>1</v>
      </c>
      <c r="I989" t="s">
        <v>1782</v>
      </c>
      <c r="J989" t="s">
        <v>1783</v>
      </c>
      <c r="K989" t="s">
        <v>1786</v>
      </c>
      <c r="L989" s="2">
        <v>45881.617546296293</v>
      </c>
      <c r="M989">
        <v>35</v>
      </c>
      <c r="N989">
        <v>5</v>
      </c>
      <c r="O989" t="s">
        <v>1808</v>
      </c>
      <c r="P989" t="s">
        <v>1890</v>
      </c>
      <c r="Q989" t="s">
        <v>1892</v>
      </c>
      <c r="R989" t="s">
        <v>1931</v>
      </c>
      <c r="S989" t="s">
        <v>1931</v>
      </c>
      <c r="T989" t="s">
        <v>2040</v>
      </c>
      <c r="U989" t="s">
        <v>2149</v>
      </c>
      <c r="V989" t="s">
        <v>2291</v>
      </c>
      <c r="AJ989" t="s">
        <v>2666</v>
      </c>
      <c r="AM989" t="s">
        <v>2748</v>
      </c>
      <c r="AS989" t="s">
        <v>2959</v>
      </c>
      <c r="AX989" t="s">
        <v>2977</v>
      </c>
      <c r="BE989">
        <v>30003500021479</v>
      </c>
      <c r="BF989">
        <v>1</v>
      </c>
      <c r="BG989" t="s">
        <v>3010</v>
      </c>
      <c r="BH989" t="s">
        <v>1852</v>
      </c>
      <c r="CA989">
        <v>30003500021479</v>
      </c>
      <c r="CB989" t="s">
        <v>1852</v>
      </c>
    </row>
    <row r="990" spans="1:80" hidden="1" x14ac:dyDescent="0.25">
      <c r="A990">
        <v>732879691</v>
      </c>
      <c r="B990">
        <v>254074258345</v>
      </c>
      <c r="C990" t="s">
        <v>690</v>
      </c>
      <c r="E990">
        <v>30003500021480</v>
      </c>
      <c r="G990" s="2">
        <v>45881.618171296293</v>
      </c>
      <c r="H990">
        <v>1</v>
      </c>
      <c r="I990" t="s">
        <v>1782</v>
      </c>
      <c r="J990" t="s">
        <v>1783</v>
      </c>
      <c r="K990" t="s">
        <v>1786</v>
      </c>
      <c r="L990" s="2">
        <v>45881.619004629632</v>
      </c>
      <c r="M990">
        <v>35</v>
      </c>
      <c r="N990">
        <v>5</v>
      </c>
      <c r="O990" t="s">
        <v>1798</v>
      </c>
      <c r="P990" t="s">
        <v>1889</v>
      </c>
      <c r="Q990" t="s">
        <v>1892</v>
      </c>
      <c r="R990" t="s">
        <v>1931</v>
      </c>
      <c r="S990" t="s">
        <v>1931</v>
      </c>
      <c r="T990" t="s">
        <v>1993</v>
      </c>
      <c r="U990" t="s">
        <v>2152</v>
      </c>
      <c r="V990" t="s">
        <v>2236</v>
      </c>
      <c r="AJ990" t="s">
        <v>2666</v>
      </c>
      <c r="AM990" t="s">
        <v>2748</v>
      </c>
      <c r="AS990" t="s">
        <v>2959</v>
      </c>
      <c r="AX990" t="s">
        <v>2977</v>
      </c>
      <c r="BE990">
        <v>30003500021480</v>
      </c>
      <c r="BF990">
        <v>1</v>
      </c>
      <c r="BG990" t="s">
        <v>3010</v>
      </c>
      <c r="BH990" t="s">
        <v>1852</v>
      </c>
      <c r="CA990">
        <v>30003500021480</v>
      </c>
      <c r="CB990" t="s">
        <v>1852</v>
      </c>
    </row>
    <row r="991" spans="1:80" hidden="1" x14ac:dyDescent="0.25">
      <c r="A991">
        <v>732879692</v>
      </c>
      <c r="B991">
        <v>703739078967</v>
      </c>
      <c r="C991" t="s">
        <v>698</v>
      </c>
      <c r="E991">
        <v>30003500021481</v>
      </c>
      <c r="G991" s="2">
        <v>45881.619606481479</v>
      </c>
      <c r="H991">
        <v>1</v>
      </c>
      <c r="I991" t="s">
        <v>1782</v>
      </c>
      <c r="J991" t="s">
        <v>1783</v>
      </c>
      <c r="K991" t="s">
        <v>1786</v>
      </c>
      <c r="L991" s="2">
        <v>45881.620439814818</v>
      </c>
      <c r="M991">
        <v>35</v>
      </c>
      <c r="N991">
        <v>5</v>
      </c>
      <c r="O991" t="s">
        <v>1798</v>
      </c>
      <c r="P991" t="s">
        <v>1889</v>
      </c>
      <c r="Q991" t="s">
        <v>1892</v>
      </c>
      <c r="R991" t="s">
        <v>1931</v>
      </c>
      <c r="S991" t="s">
        <v>1931</v>
      </c>
      <c r="T991" t="s">
        <v>2049</v>
      </c>
      <c r="U991" t="s">
        <v>2128</v>
      </c>
      <c r="V991" t="s">
        <v>2170</v>
      </c>
      <c r="AJ991" t="s">
        <v>2666</v>
      </c>
      <c r="AM991" t="s">
        <v>2748</v>
      </c>
      <c r="AS991" t="s">
        <v>2959</v>
      </c>
      <c r="AX991" t="s">
        <v>2977</v>
      </c>
      <c r="BE991">
        <v>30003500021481</v>
      </c>
      <c r="BF991">
        <v>1</v>
      </c>
      <c r="BG991" t="s">
        <v>3010</v>
      </c>
      <c r="BH991" t="s">
        <v>1852</v>
      </c>
      <c r="CA991">
        <v>30003500021481</v>
      </c>
      <c r="CB991" t="s">
        <v>1852</v>
      </c>
    </row>
    <row r="992" spans="1:80" hidden="1" x14ac:dyDescent="0.25">
      <c r="A992">
        <v>732879693</v>
      </c>
      <c r="B992">
        <v>414451652785</v>
      </c>
      <c r="C992" t="s">
        <v>67</v>
      </c>
      <c r="E992">
        <v>30003500021482</v>
      </c>
      <c r="G992" s="2">
        <v>45881.621053240742</v>
      </c>
      <c r="H992">
        <v>1</v>
      </c>
      <c r="I992" t="s">
        <v>1782</v>
      </c>
      <c r="J992" t="s">
        <v>1783</v>
      </c>
      <c r="K992" t="s">
        <v>1786</v>
      </c>
      <c r="L992" s="2">
        <v>45881.621736111112</v>
      </c>
      <c r="M992">
        <v>35</v>
      </c>
      <c r="N992">
        <v>5</v>
      </c>
      <c r="O992" t="s">
        <v>1798</v>
      </c>
      <c r="P992" t="s">
        <v>1889</v>
      </c>
      <c r="Q992" t="s">
        <v>1892</v>
      </c>
      <c r="R992" t="s">
        <v>1931</v>
      </c>
      <c r="S992" t="s">
        <v>1931</v>
      </c>
      <c r="T992" t="s">
        <v>2034</v>
      </c>
      <c r="U992" t="s">
        <v>2081</v>
      </c>
      <c r="V992" t="s">
        <v>2172</v>
      </c>
      <c r="AJ992" t="s">
        <v>2666</v>
      </c>
      <c r="AM992" t="s">
        <v>2748</v>
      </c>
      <c r="AS992" t="s">
        <v>2959</v>
      </c>
      <c r="AX992" t="s">
        <v>2977</v>
      </c>
      <c r="BE992">
        <v>30003500021482</v>
      </c>
      <c r="BF992">
        <v>1</v>
      </c>
      <c r="BG992" t="s">
        <v>3010</v>
      </c>
      <c r="BH992" t="s">
        <v>1852</v>
      </c>
      <c r="CA992">
        <v>30003500021482</v>
      </c>
      <c r="CB992" t="s">
        <v>1852</v>
      </c>
    </row>
    <row r="993" spans="1:80" hidden="1" x14ac:dyDescent="0.25">
      <c r="A993">
        <v>732879694</v>
      </c>
      <c r="B993">
        <v>789265134535</v>
      </c>
      <c r="C993" t="s">
        <v>699</v>
      </c>
      <c r="E993">
        <v>30003500021483</v>
      </c>
      <c r="G993" s="2">
        <v>45881.622465277767</v>
      </c>
      <c r="H993">
        <v>1</v>
      </c>
      <c r="I993" t="s">
        <v>1782</v>
      </c>
      <c r="J993" t="s">
        <v>1783</v>
      </c>
      <c r="K993" t="s">
        <v>1786</v>
      </c>
      <c r="L993" s="2">
        <v>45881.623263888891</v>
      </c>
      <c r="M993">
        <v>35</v>
      </c>
      <c r="N993">
        <v>5</v>
      </c>
      <c r="O993" t="s">
        <v>1845</v>
      </c>
      <c r="P993" t="s">
        <v>1889</v>
      </c>
      <c r="Q993" t="s">
        <v>1892</v>
      </c>
      <c r="R993" t="s">
        <v>1931</v>
      </c>
      <c r="S993" t="s">
        <v>1931</v>
      </c>
      <c r="T993" t="s">
        <v>2064</v>
      </c>
      <c r="U993" t="s">
        <v>2096</v>
      </c>
      <c r="V993" t="s">
        <v>2319</v>
      </c>
      <c r="AJ993" t="s">
        <v>2640</v>
      </c>
      <c r="AM993" t="s">
        <v>2720</v>
      </c>
      <c r="AS993" t="s">
        <v>2958</v>
      </c>
      <c r="AX993" t="s">
        <v>2977</v>
      </c>
      <c r="BE993">
        <v>30003500021483</v>
      </c>
      <c r="BF993">
        <v>1</v>
      </c>
      <c r="BG993" t="s">
        <v>3004</v>
      </c>
      <c r="BH993" t="s">
        <v>1850</v>
      </c>
      <c r="CA993">
        <v>30003500021483</v>
      </c>
      <c r="CB993" t="s">
        <v>1850</v>
      </c>
    </row>
    <row r="994" spans="1:80" hidden="1" x14ac:dyDescent="0.25">
      <c r="A994">
        <v>732879695</v>
      </c>
      <c r="B994">
        <v>385263949522</v>
      </c>
      <c r="C994" t="s">
        <v>692</v>
      </c>
      <c r="E994">
        <v>30003500021484</v>
      </c>
      <c r="G994" s="2">
        <v>45881.623969907407</v>
      </c>
      <c r="H994">
        <v>1</v>
      </c>
      <c r="I994" t="s">
        <v>1782</v>
      </c>
      <c r="J994" t="s">
        <v>1783</v>
      </c>
      <c r="K994" t="s">
        <v>1786</v>
      </c>
      <c r="L994" s="2">
        <v>45881.624641203707</v>
      </c>
      <c r="M994">
        <v>35</v>
      </c>
      <c r="N994">
        <v>5</v>
      </c>
      <c r="O994" t="s">
        <v>1830</v>
      </c>
      <c r="P994" t="s">
        <v>1890</v>
      </c>
      <c r="Q994" t="s">
        <v>1892</v>
      </c>
      <c r="R994" t="s">
        <v>1931</v>
      </c>
      <c r="S994" t="s">
        <v>1931</v>
      </c>
      <c r="T994" t="s">
        <v>2002</v>
      </c>
      <c r="U994" t="s">
        <v>2153</v>
      </c>
      <c r="V994" t="s">
        <v>2345</v>
      </c>
      <c r="AJ994" t="s">
        <v>2666</v>
      </c>
      <c r="AM994" t="s">
        <v>2748</v>
      </c>
      <c r="AS994" t="s">
        <v>2959</v>
      </c>
      <c r="AX994" t="s">
        <v>2977</v>
      </c>
      <c r="BE994">
        <v>30003500021484</v>
      </c>
      <c r="BF994">
        <v>1</v>
      </c>
      <c r="BG994" t="s">
        <v>3010</v>
      </c>
      <c r="BH994" t="s">
        <v>1852</v>
      </c>
      <c r="CA994">
        <v>30003500021484</v>
      </c>
      <c r="CB994" t="s">
        <v>1852</v>
      </c>
    </row>
    <row r="995" spans="1:80" hidden="1" x14ac:dyDescent="0.25">
      <c r="A995">
        <v>732826021</v>
      </c>
      <c r="B995">
        <v>986200588408</v>
      </c>
      <c r="C995" t="s">
        <v>79</v>
      </c>
      <c r="E995">
        <v>30003500021485</v>
      </c>
      <c r="G995" s="2">
        <v>45805.613622685189</v>
      </c>
      <c r="H995">
        <v>2</v>
      </c>
      <c r="I995" t="s">
        <v>1781</v>
      </c>
      <c r="J995" t="s">
        <v>1783</v>
      </c>
      <c r="K995" t="s">
        <v>1786</v>
      </c>
      <c r="L995" s="2">
        <v>45881.65556712963</v>
      </c>
      <c r="M995">
        <v>35</v>
      </c>
      <c r="N995">
        <v>5</v>
      </c>
      <c r="O995" t="s">
        <v>1800</v>
      </c>
      <c r="P995" t="s">
        <v>1890</v>
      </c>
      <c r="Q995" t="s">
        <v>1892</v>
      </c>
      <c r="R995" t="s">
        <v>1931</v>
      </c>
      <c r="S995" t="s">
        <v>1931</v>
      </c>
      <c r="T995" t="s">
        <v>2005</v>
      </c>
      <c r="U995" t="s">
        <v>2103</v>
      </c>
      <c r="V995" t="s">
        <v>2176</v>
      </c>
      <c r="Z995">
        <v>150</v>
      </c>
      <c r="AA995">
        <v>87</v>
      </c>
      <c r="AB995" t="s">
        <v>2438</v>
      </c>
      <c r="AC995">
        <v>150</v>
      </c>
      <c r="AD995">
        <v>87</v>
      </c>
      <c r="AJ995" t="s">
        <v>2646</v>
      </c>
      <c r="AM995" t="s">
        <v>2719</v>
      </c>
      <c r="AS995" t="s">
        <v>2958</v>
      </c>
      <c r="AX995" t="s">
        <v>2977</v>
      </c>
      <c r="BE995">
        <v>30003500021485</v>
      </c>
      <c r="BF995">
        <v>1</v>
      </c>
      <c r="BG995" t="s">
        <v>3005</v>
      </c>
      <c r="BH995" t="s">
        <v>1829</v>
      </c>
      <c r="CA995">
        <v>30003500021485</v>
      </c>
      <c r="CB995" t="s">
        <v>1829</v>
      </c>
    </row>
    <row r="996" spans="1:80" hidden="1" x14ac:dyDescent="0.25">
      <c r="A996">
        <v>732825999</v>
      </c>
      <c r="B996">
        <v>672979142826</v>
      </c>
      <c r="C996" t="s">
        <v>700</v>
      </c>
      <c r="E996">
        <v>30003500021486</v>
      </c>
      <c r="G996" s="2">
        <v>45805.482314814813</v>
      </c>
      <c r="H996">
        <v>2</v>
      </c>
      <c r="I996" t="s">
        <v>1781</v>
      </c>
      <c r="J996" t="s">
        <v>1783</v>
      </c>
      <c r="K996" t="s">
        <v>1786</v>
      </c>
      <c r="L996" s="2">
        <v>45881.657731481479</v>
      </c>
      <c r="M996">
        <v>35</v>
      </c>
      <c r="N996">
        <v>5</v>
      </c>
      <c r="O996" t="s">
        <v>1813</v>
      </c>
      <c r="P996" t="s">
        <v>1890</v>
      </c>
      <c r="Q996" t="s">
        <v>1892</v>
      </c>
      <c r="R996" t="s">
        <v>1931</v>
      </c>
      <c r="S996" t="s">
        <v>1931</v>
      </c>
      <c r="T996" t="s">
        <v>2059</v>
      </c>
      <c r="U996" t="s">
        <v>2107</v>
      </c>
      <c r="V996" t="s">
        <v>2239</v>
      </c>
      <c r="Z996">
        <v>122</v>
      </c>
      <c r="AA996">
        <v>80</v>
      </c>
      <c r="AB996" t="s">
        <v>2521</v>
      </c>
      <c r="AC996">
        <v>122</v>
      </c>
      <c r="AD996">
        <v>80</v>
      </c>
      <c r="AJ996" t="s">
        <v>2638</v>
      </c>
      <c r="AM996" t="s">
        <v>2721</v>
      </c>
      <c r="AS996" t="s">
        <v>2958</v>
      </c>
      <c r="AX996" t="s">
        <v>2977</v>
      </c>
      <c r="BE996">
        <v>30003500021486</v>
      </c>
      <c r="BF996">
        <v>1</v>
      </c>
      <c r="BG996" t="s">
        <v>2986</v>
      </c>
      <c r="BH996" t="s">
        <v>1829</v>
      </c>
      <c r="CA996">
        <v>30003500021486</v>
      </c>
      <c r="CB996" t="s">
        <v>1829</v>
      </c>
    </row>
    <row r="997" spans="1:80" hidden="1" x14ac:dyDescent="0.25">
      <c r="A997">
        <v>732826015</v>
      </c>
      <c r="B997">
        <v>580771527418</v>
      </c>
      <c r="C997" t="s">
        <v>701</v>
      </c>
      <c r="E997">
        <v>30003500021487</v>
      </c>
      <c r="G997" s="2">
        <v>45805.553090277783</v>
      </c>
      <c r="H997">
        <v>3</v>
      </c>
      <c r="I997" t="s">
        <v>1781</v>
      </c>
      <c r="J997" t="s">
        <v>1783</v>
      </c>
      <c r="K997" t="s">
        <v>1786</v>
      </c>
      <c r="L997" s="2">
        <v>45881.658668981479</v>
      </c>
      <c r="M997">
        <v>35</v>
      </c>
      <c r="N997">
        <v>5</v>
      </c>
      <c r="O997" t="s">
        <v>1874</v>
      </c>
      <c r="P997" t="s">
        <v>1890</v>
      </c>
      <c r="Q997" t="s">
        <v>1892</v>
      </c>
      <c r="R997" t="s">
        <v>1931</v>
      </c>
      <c r="S997" t="s">
        <v>1931</v>
      </c>
      <c r="T997" t="s">
        <v>2022</v>
      </c>
      <c r="U997" t="s">
        <v>2103</v>
      </c>
      <c r="V997" t="s">
        <v>2028</v>
      </c>
      <c r="Z997">
        <v>140</v>
      </c>
      <c r="AA997">
        <v>80</v>
      </c>
      <c r="AB997" t="s">
        <v>2481</v>
      </c>
      <c r="AC997">
        <v>140</v>
      </c>
      <c r="AD997">
        <v>80</v>
      </c>
      <c r="AJ997" t="s">
        <v>2647</v>
      </c>
      <c r="AM997" t="s">
        <v>2722</v>
      </c>
      <c r="AS997" t="s">
        <v>2958</v>
      </c>
      <c r="AX997" t="s">
        <v>2977</v>
      </c>
      <c r="BE997">
        <v>30003500021487</v>
      </c>
      <c r="BF997">
        <v>3</v>
      </c>
      <c r="BG997" t="s">
        <v>3016</v>
      </c>
      <c r="BH997" t="s">
        <v>1829</v>
      </c>
      <c r="BI997" t="s">
        <v>3015</v>
      </c>
      <c r="BJ997" t="s">
        <v>1829</v>
      </c>
      <c r="BK997" t="s">
        <v>3008</v>
      </c>
      <c r="BL997" t="s">
        <v>1852</v>
      </c>
      <c r="CA997">
        <v>30003500021487</v>
      </c>
      <c r="CB997" t="s">
        <v>3087</v>
      </c>
    </row>
    <row r="998" spans="1:80" hidden="1" x14ac:dyDescent="0.25">
      <c r="A998">
        <v>732826000</v>
      </c>
      <c r="B998">
        <v>982411897213</v>
      </c>
      <c r="C998" t="s">
        <v>702</v>
      </c>
      <c r="E998">
        <v>30003500021488</v>
      </c>
      <c r="G998" s="2">
        <v>45805.483518518522</v>
      </c>
      <c r="H998">
        <v>3</v>
      </c>
      <c r="I998" t="s">
        <v>1781</v>
      </c>
      <c r="J998" t="s">
        <v>1783</v>
      </c>
      <c r="K998" t="s">
        <v>1786</v>
      </c>
      <c r="L998" s="2">
        <v>45881.659444444442</v>
      </c>
      <c r="M998">
        <v>35</v>
      </c>
      <c r="N998">
        <v>5</v>
      </c>
      <c r="O998" t="s">
        <v>1833</v>
      </c>
      <c r="P998" t="s">
        <v>1889</v>
      </c>
      <c r="Q998" t="s">
        <v>1892</v>
      </c>
      <c r="R998" t="s">
        <v>1931</v>
      </c>
      <c r="S998" t="s">
        <v>1931</v>
      </c>
      <c r="T998" t="s">
        <v>2009</v>
      </c>
      <c r="U998" t="s">
        <v>2103</v>
      </c>
      <c r="V998" t="s">
        <v>2219</v>
      </c>
      <c r="Z998">
        <v>145</v>
      </c>
      <c r="AA998">
        <v>92</v>
      </c>
      <c r="AB998" t="s">
        <v>2423</v>
      </c>
      <c r="AC998">
        <v>145</v>
      </c>
      <c r="AD998">
        <v>92</v>
      </c>
      <c r="AJ998" t="s">
        <v>2663</v>
      </c>
      <c r="AM998" t="s">
        <v>2719</v>
      </c>
      <c r="AS998" t="s">
        <v>2958</v>
      </c>
      <c r="AX998" t="s">
        <v>2977</v>
      </c>
      <c r="BE998">
        <v>30003500021488</v>
      </c>
      <c r="BF998">
        <v>1</v>
      </c>
      <c r="BG998" t="s">
        <v>3003</v>
      </c>
      <c r="BH998" t="s">
        <v>1829</v>
      </c>
      <c r="CA998">
        <v>30003500021488</v>
      </c>
      <c r="CB998" t="s">
        <v>1829</v>
      </c>
    </row>
    <row r="999" spans="1:80" hidden="1" x14ac:dyDescent="0.25">
      <c r="A999">
        <v>732826001</v>
      </c>
      <c r="B999">
        <v>551068794635</v>
      </c>
      <c r="C999" t="s">
        <v>249</v>
      </c>
      <c r="E999">
        <v>30003500021489</v>
      </c>
      <c r="G999" s="2">
        <v>45805.484814814823</v>
      </c>
      <c r="H999">
        <v>2</v>
      </c>
      <c r="I999" t="s">
        <v>1781</v>
      </c>
      <c r="J999" t="s">
        <v>1783</v>
      </c>
      <c r="K999" t="s">
        <v>1786</v>
      </c>
      <c r="L999" s="2">
        <v>45881.660497685189</v>
      </c>
      <c r="M999">
        <v>35</v>
      </c>
      <c r="N999">
        <v>5</v>
      </c>
      <c r="O999" t="s">
        <v>1835</v>
      </c>
      <c r="P999" t="s">
        <v>1889</v>
      </c>
      <c r="Q999" t="s">
        <v>1892</v>
      </c>
      <c r="R999" t="s">
        <v>1931</v>
      </c>
      <c r="S999" t="s">
        <v>1931</v>
      </c>
      <c r="T999" t="s">
        <v>1997</v>
      </c>
      <c r="U999" t="s">
        <v>2083</v>
      </c>
      <c r="V999" t="s">
        <v>2020</v>
      </c>
      <c r="W999" t="s">
        <v>2410</v>
      </c>
      <c r="Z999">
        <v>112</v>
      </c>
      <c r="AA999">
        <v>72</v>
      </c>
      <c r="AB999" t="s">
        <v>2417</v>
      </c>
      <c r="AC999">
        <v>112</v>
      </c>
      <c r="AD999">
        <v>72</v>
      </c>
      <c r="AJ999" t="s">
        <v>2677</v>
      </c>
      <c r="AM999" t="s">
        <v>2829</v>
      </c>
      <c r="AS999" t="s">
        <v>2958</v>
      </c>
      <c r="AX999" t="s">
        <v>2976</v>
      </c>
      <c r="BE999">
        <v>30003500021489</v>
      </c>
      <c r="BF999">
        <v>1</v>
      </c>
      <c r="BG999" t="s">
        <v>3046</v>
      </c>
      <c r="BH999" t="s">
        <v>1802</v>
      </c>
      <c r="CA999">
        <v>30003500021489</v>
      </c>
      <c r="CB999" t="s">
        <v>1802</v>
      </c>
    </row>
    <row r="1000" spans="1:80" hidden="1" x14ac:dyDescent="0.25">
      <c r="A1000">
        <v>732826003</v>
      </c>
      <c r="B1000">
        <v>909183095337</v>
      </c>
      <c r="C1000" t="s">
        <v>252</v>
      </c>
      <c r="E1000">
        <v>30003500021490</v>
      </c>
      <c r="G1000" s="2">
        <v>45805.487974537027</v>
      </c>
      <c r="H1000">
        <v>2</v>
      </c>
      <c r="I1000" t="s">
        <v>1781</v>
      </c>
      <c r="J1000" t="s">
        <v>1783</v>
      </c>
      <c r="K1000" t="s">
        <v>1786</v>
      </c>
      <c r="L1000" s="2">
        <v>45881.661585648151</v>
      </c>
      <c r="M1000">
        <v>35</v>
      </c>
      <c r="N1000">
        <v>5</v>
      </c>
      <c r="O1000" t="s">
        <v>1792</v>
      </c>
      <c r="P1000" t="s">
        <v>1890</v>
      </c>
      <c r="Q1000" t="s">
        <v>1892</v>
      </c>
      <c r="R1000" t="s">
        <v>1931</v>
      </c>
      <c r="S1000" t="s">
        <v>1931</v>
      </c>
      <c r="T1000" t="s">
        <v>2005</v>
      </c>
      <c r="U1000" t="s">
        <v>2112</v>
      </c>
      <c r="V1000" t="s">
        <v>2047</v>
      </c>
      <c r="Z1000">
        <v>154</v>
      </c>
      <c r="AA1000">
        <v>88</v>
      </c>
      <c r="AB1000" t="s">
        <v>2489</v>
      </c>
      <c r="AC1000">
        <v>154</v>
      </c>
      <c r="AD1000">
        <v>88</v>
      </c>
      <c r="AJ1000" t="s">
        <v>2634</v>
      </c>
      <c r="AM1000" t="s">
        <v>2719</v>
      </c>
      <c r="AS1000" t="s">
        <v>2958</v>
      </c>
      <c r="AX1000" t="s">
        <v>2977</v>
      </c>
      <c r="BE1000">
        <v>30003500021490</v>
      </c>
      <c r="BF1000">
        <v>1</v>
      </c>
      <c r="BG1000" t="s">
        <v>3003</v>
      </c>
      <c r="BH1000" t="s">
        <v>1829</v>
      </c>
      <c r="CA1000">
        <v>30003500021490</v>
      </c>
      <c r="CB1000" t="s">
        <v>1829</v>
      </c>
    </row>
    <row r="1001" spans="1:80" hidden="1" x14ac:dyDescent="0.25">
      <c r="A1001">
        <v>732826008</v>
      </c>
      <c r="B1001">
        <v>836570591129</v>
      </c>
      <c r="C1001" t="s">
        <v>703</v>
      </c>
      <c r="E1001">
        <v>30003500021491</v>
      </c>
      <c r="G1001" s="2">
        <v>45805.494733796288</v>
      </c>
      <c r="H1001">
        <v>2</v>
      </c>
      <c r="I1001" t="s">
        <v>1781</v>
      </c>
      <c r="J1001" t="s">
        <v>1783</v>
      </c>
      <c r="K1001" t="s">
        <v>1786</v>
      </c>
      <c r="L1001" s="2">
        <v>45881.69090277778</v>
      </c>
      <c r="M1001">
        <v>35</v>
      </c>
      <c r="N1001">
        <v>5</v>
      </c>
      <c r="O1001" t="s">
        <v>1843</v>
      </c>
      <c r="P1001" t="s">
        <v>1889</v>
      </c>
      <c r="Q1001" t="s">
        <v>1892</v>
      </c>
      <c r="R1001" t="s">
        <v>1931</v>
      </c>
      <c r="S1001" t="s">
        <v>1931</v>
      </c>
      <c r="T1001" t="s">
        <v>1997</v>
      </c>
      <c r="U1001" t="s">
        <v>2083</v>
      </c>
      <c r="V1001" t="s">
        <v>2020</v>
      </c>
      <c r="W1001" t="s">
        <v>2410</v>
      </c>
      <c r="Z1001">
        <v>118</v>
      </c>
      <c r="AA1001">
        <v>78</v>
      </c>
      <c r="AB1001" t="s">
        <v>2442</v>
      </c>
      <c r="AC1001">
        <v>118</v>
      </c>
      <c r="AD1001">
        <v>78</v>
      </c>
      <c r="AJ1001" t="s">
        <v>2640</v>
      </c>
      <c r="AM1001" t="s">
        <v>2720</v>
      </c>
      <c r="AS1001" t="s">
        <v>2958</v>
      </c>
      <c r="AX1001" t="s">
        <v>2977</v>
      </c>
      <c r="BE1001">
        <v>30003500021491</v>
      </c>
      <c r="BF1001">
        <v>1</v>
      </c>
      <c r="BG1001" t="s">
        <v>3004</v>
      </c>
      <c r="BH1001" t="s">
        <v>1796</v>
      </c>
      <c r="CA1001">
        <v>30003500021491</v>
      </c>
      <c r="CB1001" t="s">
        <v>1796</v>
      </c>
    </row>
    <row r="1002" spans="1:80" hidden="1" x14ac:dyDescent="0.25">
      <c r="A1002">
        <v>732826014</v>
      </c>
      <c r="B1002">
        <v>208493524734</v>
      </c>
      <c r="C1002" t="s">
        <v>704</v>
      </c>
      <c r="E1002">
        <v>30003500021492</v>
      </c>
      <c r="G1002" s="2">
        <v>45805.550138888888</v>
      </c>
      <c r="H1002">
        <v>2</v>
      </c>
      <c r="I1002" t="s">
        <v>1781</v>
      </c>
      <c r="J1002" t="s">
        <v>1783</v>
      </c>
      <c r="K1002" t="s">
        <v>1786</v>
      </c>
      <c r="L1002" s="2">
        <v>45881.692546296297</v>
      </c>
      <c r="M1002">
        <v>35</v>
      </c>
      <c r="N1002">
        <v>5</v>
      </c>
      <c r="O1002" t="s">
        <v>1846</v>
      </c>
      <c r="P1002" t="s">
        <v>1890</v>
      </c>
      <c r="Q1002" t="s">
        <v>1892</v>
      </c>
      <c r="R1002" t="s">
        <v>1931</v>
      </c>
      <c r="S1002" t="s">
        <v>1931</v>
      </c>
      <c r="T1002" t="s">
        <v>2005</v>
      </c>
      <c r="U1002" t="s">
        <v>2103</v>
      </c>
      <c r="V1002" t="s">
        <v>2176</v>
      </c>
      <c r="Z1002">
        <v>153</v>
      </c>
      <c r="AA1002">
        <v>94</v>
      </c>
      <c r="AB1002" t="s">
        <v>2423</v>
      </c>
      <c r="AC1002">
        <v>153</v>
      </c>
      <c r="AD1002">
        <v>94</v>
      </c>
      <c r="AJ1002" t="s">
        <v>2646</v>
      </c>
      <c r="AM1002" t="s">
        <v>2719</v>
      </c>
      <c r="AS1002" t="s">
        <v>2958</v>
      </c>
      <c r="AX1002" t="s">
        <v>2977</v>
      </c>
      <c r="BE1002">
        <v>30003500021492</v>
      </c>
      <c r="BF1002">
        <v>2</v>
      </c>
      <c r="BG1002" t="s">
        <v>3005</v>
      </c>
      <c r="BH1002" t="s">
        <v>1829</v>
      </c>
      <c r="BI1002" t="s">
        <v>3012</v>
      </c>
      <c r="BJ1002" t="s">
        <v>1852</v>
      </c>
      <c r="CA1002">
        <v>30003500021492</v>
      </c>
      <c r="CB1002" t="s">
        <v>3094</v>
      </c>
    </row>
    <row r="1003" spans="1:80" hidden="1" x14ac:dyDescent="0.25">
      <c r="A1003">
        <v>732826030</v>
      </c>
      <c r="B1003">
        <v>771728006019</v>
      </c>
      <c r="C1003" t="s">
        <v>327</v>
      </c>
      <c r="E1003">
        <v>30003500021493</v>
      </c>
      <c r="G1003" s="2">
        <v>45805.643645833326</v>
      </c>
      <c r="H1003">
        <v>2</v>
      </c>
      <c r="I1003" t="s">
        <v>1781</v>
      </c>
      <c r="J1003" t="s">
        <v>1783</v>
      </c>
      <c r="K1003" t="s">
        <v>1786</v>
      </c>
      <c r="L1003" s="2">
        <v>45881.694803240738</v>
      </c>
      <c r="M1003">
        <v>35</v>
      </c>
      <c r="N1003">
        <v>5</v>
      </c>
      <c r="O1003" t="s">
        <v>1840</v>
      </c>
      <c r="P1003" t="s">
        <v>1890</v>
      </c>
      <c r="Q1003" t="s">
        <v>1892</v>
      </c>
      <c r="R1003" t="s">
        <v>1931</v>
      </c>
      <c r="S1003" t="s">
        <v>1931</v>
      </c>
      <c r="T1003" t="s">
        <v>2005</v>
      </c>
      <c r="U1003" t="s">
        <v>2112</v>
      </c>
      <c r="V1003" t="s">
        <v>2047</v>
      </c>
      <c r="Z1003">
        <v>127</v>
      </c>
      <c r="AA1003">
        <v>82</v>
      </c>
      <c r="AB1003" t="s">
        <v>2424</v>
      </c>
      <c r="AC1003">
        <v>127</v>
      </c>
      <c r="AD1003">
        <v>82</v>
      </c>
      <c r="AJ1003" t="s">
        <v>2645</v>
      </c>
      <c r="AM1003" t="s">
        <v>2721</v>
      </c>
      <c r="AS1003" t="s">
        <v>2958</v>
      </c>
      <c r="AX1003" t="s">
        <v>2977</v>
      </c>
      <c r="BE1003">
        <v>30003500021493</v>
      </c>
      <c r="BF1003">
        <v>1</v>
      </c>
      <c r="BG1003" t="s">
        <v>2986</v>
      </c>
      <c r="BH1003" t="s">
        <v>1829</v>
      </c>
      <c r="CA1003">
        <v>30003500021493</v>
      </c>
      <c r="CB1003" t="s">
        <v>1829</v>
      </c>
    </row>
    <row r="1004" spans="1:80" hidden="1" x14ac:dyDescent="0.25">
      <c r="A1004">
        <v>22248</v>
      </c>
      <c r="B1004">
        <v>337327852507</v>
      </c>
      <c r="C1004" t="s">
        <v>555</v>
      </c>
      <c r="D1004" t="s">
        <v>1734</v>
      </c>
      <c r="E1004">
        <v>30003500021494</v>
      </c>
      <c r="G1004" s="2">
        <v>45293.090162037042</v>
      </c>
      <c r="H1004">
        <v>2</v>
      </c>
      <c r="I1004" t="s">
        <v>1781</v>
      </c>
      <c r="J1004" t="s">
        <v>1783</v>
      </c>
      <c r="K1004" t="s">
        <v>1786</v>
      </c>
      <c r="L1004" s="2">
        <v>45881.695810185192</v>
      </c>
      <c r="M1004">
        <v>35</v>
      </c>
      <c r="N1004">
        <v>5</v>
      </c>
      <c r="O1004" t="s">
        <v>1831</v>
      </c>
      <c r="P1004" t="s">
        <v>1889</v>
      </c>
      <c r="Q1004" t="s">
        <v>1892</v>
      </c>
      <c r="R1004" t="s">
        <v>1931</v>
      </c>
      <c r="S1004" t="s">
        <v>1931</v>
      </c>
      <c r="T1004" t="s">
        <v>2008</v>
      </c>
      <c r="U1004" t="s">
        <v>2093</v>
      </c>
      <c r="V1004" t="s">
        <v>2225</v>
      </c>
      <c r="Z1004">
        <v>142</v>
      </c>
      <c r="AA1004">
        <v>88</v>
      </c>
      <c r="AB1004" t="s">
        <v>2423</v>
      </c>
      <c r="AC1004">
        <v>142</v>
      </c>
      <c r="AD1004">
        <v>88</v>
      </c>
      <c r="AJ1004" t="s">
        <v>2665</v>
      </c>
      <c r="AM1004" t="s">
        <v>2743</v>
      </c>
      <c r="AS1004" t="s">
        <v>2958</v>
      </c>
      <c r="AX1004" t="s">
        <v>2979</v>
      </c>
      <c r="BE1004">
        <v>30003500021494</v>
      </c>
      <c r="BF1004">
        <v>1</v>
      </c>
      <c r="BG1004" t="s">
        <v>3003</v>
      </c>
      <c r="BH1004" t="s">
        <v>1829</v>
      </c>
      <c r="CA1004">
        <v>30003500021494</v>
      </c>
      <c r="CB1004" t="s">
        <v>1829</v>
      </c>
    </row>
    <row r="1005" spans="1:80" hidden="1" x14ac:dyDescent="0.25">
      <c r="A1005">
        <v>33075</v>
      </c>
      <c r="B1005">
        <v>767334843154</v>
      </c>
      <c r="C1005" t="s">
        <v>246</v>
      </c>
      <c r="E1005">
        <v>30003500021495</v>
      </c>
      <c r="G1005" s="2">
        <v>45669.538414351853</v>
      </c>
      <c r="H1005">
        <v>3</v>
      </c>
      <c r="I1005" t="s">
        <v>1781</v>
      </c>
      <c r="J1005" t="s">
        <v>1783</v>
      </c>
      <c r="K1005" t="s">
        <v>1786</v>
      </c>
      <c r="L1005" s="2">
        <v>45881.697256944448</v>
      </c>
      <c r="M1005">
        <v>35</v>
      </c>
      <c r="N1005">
        <v>5</v>
      </c>
      <c r="O1005" t="s">
        <v>1804</v>
      </c>
      <c r="P1005" t="s">
        <v>1889</v>
      </c>
      <c r="Q1005" t="s">
        <v>1892</v>
      </c>
      <c r="R1005" t="s">
        <v>1931</v>
      </c>
      <c r="S1005" t="s">
        <v>1931</v>
      </c>
      <c r="T1005" t="s">
        <v>1997</v>
      </c>
      <c r="U1005" t="s">
        <v>2076</v>
      </c>
      <c r="V1005" t="s">
        <v>2196</v>
      </c>
      <c r="Z1005">
        <v>122</v>
      </c>
      <c r="AA1005">
        <v>76</v>
      </c>
      <c r="AB1005" t="s">
        <v>2417</v>
      </c>
      <c r="AC1005">
        <v>122</v>
      </c>
      <c r="AD1005">
        <v>76</v>
      </c>
      <c r="AJ1005" t="s">
        <v>2629</v>
      </c>
      <c r="AM1005" t="s">
        <v>2756</v>
      </c>
      <c r="AS1005" t="s">
        <v>2958</v>
      </c>
      <c r="AX1005" t="s">
        <v>2979</v>
      </c>
      <c r="BE1005">
        <v>30003500021495</v>
      </c>
      <c r="BF1005">
        <v>2</v>
      </c>
      <c r="BG1005" t="s">
        <v>3014</v>
      </c>
      <c r="BH1005" t="s">
        <v>1850</v>
      </c>
      <c r="BI1005" t="s">
        <v>3017</v>
      </c>
      <c r="BJ1005" t="s">
        <v>1852</v>
      </c>
      <c r="CA1005">
        <v>30003500021495</v>
      </c>
      <c r="CB1005" t="s">
        <v>3064</v>
      </c>
    </row>
    <row r="1006" spans="1:80" hidden="1" x14ac:dyDescent="0.25">
      <c r="A1006">
        <v>22232</v>
      </c>
      <c r="B1006">
        <v>258017787195</v>
      </c>
      <c r="C1006" t="s">
        <v>365</v>
      </c>
      <c r="D1006" t="s">
        <v>1735</v>
      </c>
      <c r="E1006">
        <v>30003500021496</v>
      </c>
      <c r="G1006" s="2">
        <v>45293.538518518522</v>
      </c>
      <c r="H1006">
        <v>2</v>
      </c>
      <c r="I1006" t="s">
        <v>1781</v>
      </c>
      <c r="J1006" t="s">
        <v>1783</v>
      </c>
      <c r="K1006" t="s">
        <v>1786</v>
      </c>
      <c r="L1006" s="2">
        <v>45881.699780092589</v>
      </c>
      <c r="M1006">
        <v>35</v>
      </c>
      <c r="N1006">
        <v>5</v>
      </c>
      <c r="O1006" t="s">
        <v>1853</v>
      </c>
      <c r="P1006" t="s">
        <v>1889</v>
      </c>
      <c r="Q1006" t="s">
        <v>1892</v>
      </c>
      <c r="R1006" t="s">
        <v>1931</v>
      </c>
      <c r="S1006" t="s">
        <v>1931</v>
      </c>
      <c r="T1006" t="s">
        <v>2015</v>
      </c>
      <c r="U1006" t="s">
        <v>2102</v>
      </c>
      <c r="V1006" t="s">
        <v>2204</v>
      </c>
      <c r="W1006" t="s">
        <v>2410</v>
      </c>
      <c r="Z1006">
        <v>118</v>
      </c>
      <c r="AA1006">
        <v>73</v>
      </c>
      <c r="AB1006" t="s">
        <v>2509</v>
      </c>
      <c r="AC1006">
        <v>118</v>
      </c>
      <c r="AD1006">
        <v>73</v>
      </c>
      <c r="AJ1006" t="s">
        <v>2670</v>
      </c>
      <c r="AM1006" t="s">
        <v>2670</v>
      </c>
      <c r="AS1006" t="s">
        <v>2958</v>
      </c>
      <c r="AX1006" t="s">
        <v>2979</v>
      </c>
      <c r="BE1006">
        <v>30003500021496</v>
      </c>
      <c r="BF1006">
        <v>1</v>
      </c>
      <c r="BG1006" t="s">
        <v>3042</v>
      </c>
      <c r="BH1006" t="s">
        <v>1829</v>
      </c>
      <c r="CA1006">
        <v>30003500021496</v>
      </c>
      <c r="CB1006" t="s">
        <v>1829</v>
      </c>
    </row>
    <row r="1007" spans="1:80" hidden="1" x14ac:dyDescent="0.25">
      <c r="A1007">
        <v>27692</v>
      </c>
      <c r="B1007">
        <v>259753613415</v>
      </c>
      <c r="C1007" t="s">
        <v>275</v>
      </c>
      <c r="E1007">
        <v>30003500021497</v>
      </c>
      <c r="G1007" s="2">
        <v>45429.388472222221</v>
      </c>
      <c r="H1007">
        <v>2</v>
      </c>
      <c r="I1007" t="s">
        <v>1781</v>
      </c>
      <c r="J1007" t="s">
        <v>1783</v>
      </c>
      <c r="K1007" t="s">
        <v>1786</v>
      </c>
      <c r="L1007" s="2">
        <v>45881.702199074083</v>
      </c>
      <c r="M1007">
        <v>35</v>
      </c>
      <c r="N1007">
        <v>5</v>
      </c>
      <c r="O1007" t="s">
        <v>1872</v>
      </c>
      <c r="P1007" t="s">
        <v>1890</v>
      </c>
      <c r="Q1007" t="s">
        <v>1892</v>
      </c>
      <c r="R1007" t="s">
        <v>1931</v>
      </c>
      <c r="S1007" t="s">
        <v>1931</v>
      </c>
      <c r="T1007" t="s">
        <v>2041</v>
      </c>
      <c r="U1007" t="s">
        <v>2098</v>
      </c>
      <c r="V1007" t="s">
        <v>2215</v>
      </c>
      <c r="Z1007">
        <v>154</v>
      </c>
      <c r="AA1007">
        <v>96</v>
      </c>
      <c r="AB1007" t="s">
        <v>2443</v>
      </c>
      <c r="AC1007">
        <v>154</v>
      </c>
      <c r="AD1007">
        <v>96</v>
      </c>
      <c r="AJ1007" t="s">
        <v>2641</v>
      </c>
      <c r="AM1007" t="s">
        <v>2743</v>
      </c>
      <c r="AS1007" t="s">
        <v>2958</v>
      </c>
      <c r="AX1007" t="s">
        <v>2979</v>
      </c>
      <c r="BE1007">
        <v>30003500021497</v>
      </c>
      <c r="BF1007">
        <v>2</v>
      </c>
      <c r="BG1007" t="s">
        <v>3005</v>
      </c>
      <c r="BH1007" t="s">
        <v>1829</v>
      </c>
      <c r="BI1007" t="s">
        <v>3017</v>
      </c>
      <c r="BJ1007" t="s">
        <v>1852</v>
      </c>
      <c r="CA1007">
        <v>30003500021497</v>
      </c>
      <c r="CB1007" t="s">
        <v>3152</v>
      </c>
    </row>
    <row r="1008" spans="1:80" hidden="1" x14ac:dyDescent="0.25">
      <c r="A1008">
        <v>28482</v>
      </c>
      <c r="B1008">
        <v>931426526282</v>
      </c>
      <c r="C1008" t="s">
        <v>705</v>
      </c>
      <c r="E1008">
        <v>30003500021498</v>
      </c>
      <c r="G1008" s="2">
        <v>45457.37332175926</v>
      </c>
      <c r="H1008">
        <v>2</v>
      </c>
      <c r="I1008" t="s">
        <v>1781</v>
      </c>
      <c r="J1008" t="s">
        <v>1783</v>
      </c>
      <c r="K1008" t="s">
        <v>1786</v>
      </c>
      <c r="L1008" s="2">
        <v>45881.703194444453</v>
      </c>
      <c r="M1008">
        <v>35</v>
      </c>
      <c r="N1008">
        <v>5</v>
      </c>
      <c r="O1008" t="s">
        <v>1847</v>
      </c>
      <c r="P1008" t="s">
        <v>1890</v>
      </c>
      <c r="Q1008" t="s">
        <v>1892</v>
      </c>
      <c r="R1008" t="s">
        <v>1931</v>
      </c>
      <c r="S1008" t="s">
        <v>1931</v>
      </c>
      <c r="T1008" t="s">
        <v>2005</v>
      </c>
      <c r="U1008" t="s">
        <v>2103</v>
      </c>
      <c r="V1008" t="s">
        <v>2176</v>
      </c>
      <c r="Z1008">
        <v>117</v>
      </c>
      <c r="AA1008">
        <v>79</v>
      </c>
      <c r="AB1008" t="s">
        <v>2512</v>
      </c>
      <c r="AC1008">
        <v>117</v>
      </c>
      <c r="AD1008">
        <v>79</v>
      </c>
      <c r="AJ1008" t="s">
        <v>2643</v>
      </c>
      <c r="AM1008" t="s">
        <v>2643</v>
      </c>
      <c r="AS1008" t="s">
        <v>2958</v>
      </c>
      <c r="AX1008" t="s">
        <v>2979</v>
      </c>
      <c r="BE1008">
        <v>30003500021498</v>
      </c>
      <c r="BF1008">
        <v>1</v>
      </c>
      <c r="BG1008" t="s">
        <v>3007</v>
      </c>
      <c r="BH1008" t="s">
        <v>1850</v>
      </c>
      <c r="CA1008">
        <v>30003500021498</v>
      </c>
      <c r="CB1008" t="s">
        <v>1850</v>
      </c>
    </row>
    <row r="1009" spans="1:80" hidden="1" x14ac:dyDescent="0.25">
      <c r="A1009">
        <v>31583</v>
      </c>
      <c r="B1009">
        <v>223783201608</v>
      </c>
      <c r="C1009" t="s">
        <v>97</v>
      </c>
      <c r="E1009">
        <v>30003500021499</v>
      </c>
      <c r="G1009" s="2">
        <v>45623.52542824074</v>
      </c>
      <c r="H1009">
        <v>2</v>
      </c>
      <c r="I1009" t="s">
        <v>1781</v>
      </c>
      <c r="J1009" t="s">
        <v>1783</v>
      </c>
      <c r="K1009" t="s">
        <v>1786</v>
      </c>
      <c r="L1009" s="2">
        <v>45881.704155092593</v>
      </c>
      <c r="M1009">
        <v>35</v>
      </c>
      <c r="N1009">
        <v>5</v>
      </c>
      <c r="O1009" t="s">
        <v>1832</v>
      </c>
      <c r="P1009" t="s">
        <v>1890</v>
      </c>
      <c r="Q1009" t="s">
        <v>1892</v>
      </c>
      <c r="R1009" t="s">
        <v>1931</v>
      </c>
      <c r="S1009" t="s">
        <v>1931</v>
      </c>
      <c r="T1009" t="s">
        <v>1999</v>
      </c>
      <c r="U1009" t="s">
        <v>2093</v>
      </c>
      <c r="V1009" t="s">
        <v>2036</v>
      </c>
      <c r="Z1009">
        <v>119</v>
      </c>
      <c r="AA1009">
        <v>71</v>
      </c>
      <c r="AB1009" t="s">
        <v>2431</v>
      </c>
      <c r="AC1009">
        <v>119</v>
      </c>
      <c r="AD1009">
        <v>71</v>
      </c>
      <c r="AJ1009" t="s">
        <v>2625</v>
      </c>
      <c r="AM1009" t="s">
        <v>2710</v>
      </c>
      <c r="AS1009" t="s">
        <v>2958</v>
      </c>
      <c r="AX1009" t="s">
        <v>2979</v>
      </c>
      <c r="BE1009">
        <v>30003500021499</v>
      </c>
      <c r="BF1009">
        <v>1</v>
      </c>
      <c r="BG1009" t="s">
        <v>2997</v>
      </c>
      <c r="BH1009" t="s">
        <v>1852</v>
      </c>
      <c r="CA1009">
        <v>30003500021499</v>
      </c>
      <c r="CB1009" t="s">
        <v>1852</v>
      </c>
    </row>
    <row r="1010" spans="1:80" hidden="1" x14ac:dyDescent="0.25">
      <c r="A1010">
        <v>732821516</v>
      </c>
      <c r="B1010">
        <v>254879226014</v>
      </c>
      <c r="C1010" t="s">
        <v>98</v>
      </c>
      <c r="E1010">
        <v>30003500021500</v>
      </c>
      <c r="G1010" s="2">
        <v>45749.895486111112</v>
      </c>
      <c r="H1010">
        <v>2</v>
      </c>
      <c r="I1010" t="s">
        <v>1781</v>
      </c>
      <c r="J1010" t="s">
        <v>1783</v>
      </c>
      <c r="K1010" t="s">
        <v>1786</v>
      </c>
      <c r="L1010" s="2">
        <v>45881.704907407409</v>
      </c>
      <c r="M1010">
        <v>35</v>
      </c>
      <c r="N1010">
        <v>5</v>
      </c>
      <c r="O1010" t="s">
        <v>1792</v>
      </c>
      <c r="P1010" t="s">
        <v>1890</v>
      </c>
      <c r="Q1010" t="s">
        <v>1892</v>
      </c>
      <c r="R1010" t="s">
        <v>1931</v>
      </c>
      <c r="S1010" t="s">
        <v>1931</v>
      </c>
      <c r="T1010" t="s">
        <v>2005</v>
      </c>
      <c r="U1010" t="s">
        <v>2103</v>
      </c>
      <c r="V1010" t="s">
        <v>2176</v>
      </c>
      <c r="Z1010">
        <v>146</v>
      </c>
      <c r="AA1010">
        <v>92</v>
      </c>
      <c r="AB1010" t="s">
        <v>2478</v>
      </c>
      <c r="AC1010">
        <v>146</v>
      </c>
      <c r="AD1010">
        <v>92</v>
      </c>
      <c r="AM1010" t="s">
        <v>2722</v>
      </c>
      <c r="AS1010" t="s">
        <v>2958</v>
      </c>
      <c r="AX1010" t="s">
        <v>2977</v>
      </c>
      <c r="BE1010">
        <v>30003500021500</v>
      </c>
      <c r="BF1010">
        <v>2</v>
      </c>
      <c r="BG1010" t="s">
        <v>3005</v>
      </c>
      <c r="BH1010" t="s">
        <v>1829</v>
      </c>
      <c r="BI1010" t="s">
        <v>2986</v>
      </c>
      <c r="BJ1010" t="s">
        <v>1829</v>
      </c>
      <c r="CA1010">
        <v>30003500021500</v>
      </c>
      <c r="CB1010" t="s">
        <v>3129</v>
      </c>
    </row>
    <row r="1011" spans="1:80" hidden="1" x14ac:dyDescent="0.25">
      <c r="A1011">
        <v>28503</v>
      </c>
      <c r="B1011">
        <v>904018952609</v>
      </c>
      <c r="C1011" t="s">
        <v>559</v>
      </c>
      <c r="E1011">
        <v>30003500021501</v>
      </c>
      <c r="G1011" s="2">
        <v>45457.15047453704</v>
      </c>
      <c r="H1011">
        <v>2</v>
      </c>
      <c r="I1011" t="s">
        <v>1781</v>
      </c>
      <c r="J1011" t="s">
        <v>1783</v>
      </c>
      <c r="K1011" t="s">
        <v>1786</v>
      </c>
      <c r="L1011" s="2">
        <v>45881.705682870372</v>
      </c>
      <c r="M1011">
        <v>35</v>
      </c>
      <c r="N1011">
        <v>5</v>
      </c>
      <c r="O1011" t="s">
        <v>1870</v>
      </c>
      <c r="P1011" t="s">
        <v>1889</v>
      </c>
      <c r="Q1011" t="s">
        <v>1892</v>
      </c>
      <c r="R1011" t="s">
        <v>1931</v>
      </c>
      <c r="S1011" t="s">
        <v>1931</v>
      </c>
      <c r="T1011" t="s">
        <v>2009</v>
      </c>
      <c r="U1011" t="s">
        <v>2077</v>
      </c>
      <c r="V1011" t="s">
        <v>2270</v>
      </c>
      <c r="Z1011">
        <v>138</v>
      </c>
      <c r="AA1011">
        <v>90</v>
      </c>
      <c r="AB1011" t="s">
        <v>2422</v>
      </c>
      <c r="AC1011">
        <v>138</v>
      </c>
      <c r="AD1011">
        <v>90</v>
      </c>
      <c r="AJ1011" t="s">
        <v>2644</v>
      </c>
      <c r="AM1011" t="s">
        <v>2719</v>
      </c>
      <c r="AS1011" t="s">
        <v>2958</v>
      </c>
      <c r="AX1011" t="s">
        <v>2979</v>
      </c>
      <c r="BE1011">
        <v>30003500021501</v>
      </c>
      <c r="BF1011">
        <v>2</v>
      </c>
      <c r="BG1011" t="s">
        <v>3016</v>
      </c>
      <c r="BH1011" t="s">
        <v>1829</v>
      </c>
      <c r="BI1011" t="s">
        <v>3017</v>
      </c>
      <c r="BJ1011" t="s">
        <v>1852</v>
      </c>
      <c r="CA1011">
        <v>30003500021501</v>
      </c>
      <c r="CB1011" t="s">
        <v>3094</v>
      </c>
    </row>
    <row r="1012" spans="1:80" hidden="1" x14ac:dyDescent="0.25">
      <c r="A1012">
        <v>24675</v>
      </c>
      <c r="B1012">
        <v>429831274613</v>
      </c>
      <c r="C1012" t="s">
        <v>540</v>
      </c>
      <c r="E1012">
        <v>30003500021502</v>
      </c>
      <c r="G1012" s="2">
        <v>45351.32240740741</v>
      </c>
      <c r="H1012">
        <v>2</v>
      </c>
      <c r="I1012" t="s">
        <v>1781</v>
      </c>
      <c r="J1012" t="s">
        <v>1783</v>
      </c>
      <c r="K1012" t="s">
        <v>1786</v>
      </c>
      <c r="L1012" s="2">
        <v>45881.707291666673</v>
      </c>
      <c r="M1012">
        <v>35</v>
      </c>
      <c r="N1012">
        <v>5</v>
      </c>
      <c r="O1012" t="s">
        <v>1838</v>
      </c>
      <c r="P1012" t="s">
        <v>1890</v>
      </c>
      <c r="Q1012" t="s">
        <v>1892</v>
      </c>
      <c r="R1012" t="s">
        <v>1931</v>
      </c>
      <c r="S1012" t="s">
        <v>1931</v>
      </c>
      <c r="T1012" t="s">
        <v>2021</v>
      </c>
      <c r="U1012" t="s">
        <v>2098</v>
      </c>
      <c r="V1012" t="s">
        <v>2229</v>
      </c>
      <c r="Z1012">
        <v>110</v>
      </c>
      <c r="AA1012">
        <v>70</v>
      </c>
      <c r="AB1012" t="s">
        <v>2425</v>
      </c>
      <c r="AC1012">
        <v>110</v>
      </c>
      <c r="AD1012">
        <v>70</v>
      </c>
      <c r="AM1012" t="s">
        <v>2710</v>
      </c>
      <c r="AS1012" t="s">
        <v>2959</v>
      </c>
      <c r="AX1012" t="s">
        <v>2979</v>
      </c>
      <c r="BE1012">
        <v>30003500021502</v>
      </c>
      <c r="BF1012">
        <v>1</v>
      </c>
      <c r="BG1012" t="s">
        <v>3033</v>
      </c>
      <c r="BH1012" t="s">
        <v>1852</v>
      </c>
      <c r="CA1012">
        <v>30003500021502</v>
      </c>
      <c r="CB1012" t="s">
        <v>1852</v>
      </c>
    </row>
    <row r="1013" spans="1:80" hidden="1" x14ac:dyDescent="0.25">
      <c r="A1013">
        <v>732822252</v>
      </c>
      <c r="B1013">
        <v>773820265839</v>
      </c>
      <c r="C1013" t="s">
        <v>69</v>
      </c>
      <c r="E1013">
        <v>30003500021503</v>
      </c>
      <c r="G1013" s="2">
        <v>45770.514131944437</v>
      </c>
      <c r="H1013">
        <v>3</v>
      </c>
      <c r="I1013" t="s">
        <v>1781</v>
      </c>
      <c r="J1013" t="s">
        <v>1783</v>
      </c>
      <c r="K1013" t="s">
        <v>1786</v>
      </c>
      <c r="L1013" s="2">
        <v>45881.707800925928</v>
      </c>
      <c r="M1013">
        <v>35</v>
      </c>
      <c r="N1013">
        <v>5</v>
      </c>
      <c r="O1013" t="s">
        <v>1804</v>
      </c>
      <c r="P1013" t="s">
        <v>1889</v>
      </c>
      <c r="Q1013" t="s">
        <v>1892</v>
      </c>
      <c r="R1013" t="s">
        <v>1931</v>
      </c>
      <c r="S1013" t="s">
        <v>1931</v>
      </c>
      <c r="T1013" t="s">
        <v>2018</v>
      </c>
      <c r="U1013" t="s">
        <v>2096</v>
      </c>
      <c r="V1013" t="s">
        <v>2173</v>
      </c>
      <c r="Z1013">
        <v>145</v>
      </c>
      <c r="AA1013">
        <v>95</v>
      </c>
      <c r="AB1013" t="s">
        <v>2444</v>
      </c>
      <c r="AC1013">
        <v>145</v>
      </c>
      <c r="AD1013">
        <v>95</v>
      </c>
      <c r="AJ1013" t="s">
        <v>2646</v>
      </c>
      <c r="AM1013" t="s">
        <v>2719</v>
      </c>
      <c r="AS1013" t="s">
        <v>2958</v>
      </c>
      <c r="AX1013" t="s">
        <v>2977</v>
      </c>
      <c r="BE1013">
        <v>30003500021503</v>
      </c>
      <c r="BF1013">
        <v>2</v>
      </c>
      <c r="BG1013" t="s">
        <v>3005</v>
      </c>
      <c r="BH1013" t="s">
        <v>1829</v>
      </c>
      <c r="BI1013" t="s">
        <v>3012</v>
      </c>
      <c r="BJ1013" t="s">
        <v>1852</v>
      </c>
      <c r="CA1013">
        <v>30003500021503</v>
      </c>
      <c r="CB1013" t="s">
        <v>3094</v>
      </c>
    </row>
    <row r="1014" spans="1:80" hidden="1" x14ac:dyDescent="0.25">
      <c r="A1014">
        <v>31125</v>
      </c>
      <c r="B1014">
        <v>467299069083</v>
      </c>
      <c r="C1014" t="s">
        <v>706</v>
      </c>
      <c r="E1014">
        <v>30003500021504</v>
      </c>
      <c r="G1014" s="2">
        <v>45593.203865740739</v>
      </c>
      <c r="H1014">
        <v>2</v>
      </c>
      <c r="I1014" t="s">
        <v>1781</v>
      </c>
      <c r="J1014" t="s">
        <v>1783</v>
      </c>
      <c r="K1014" t="s">
        <v>1786</v>
      </c>
      <c r="L1014" s="2">
        <v>45881.710439814808</v>
      </c>
      <c r="M1014">
        <v>35</v>
      </c>
      <c r="N1014">
        <v>5</v>
      </c>
      <c r="O1014" t="s">
        <v>1846</v>
      </c>
      <c r="P1014" t="s">
        <v>1889</v>
      </c>
      <c r="Q1014" t="s">
        <v>1892</v>
      </c>
      <c r="R1014" t="s">
        <v>1931</v>
      </c>
      <c r="S1014" t="s">
        <v>1931</v>
      </c>
      <c r="T1014" t="s">
        <v>2018</v>
      </c>
      <c r="U1014" t="s">
        <v>2098</v>
      </c>
      <c r="V1014" t="s">
        <v>2201</v>
      </c>
      <c r="W1014" t="s">
        <v>2410</v>
      </c>
      <c r="Z1014">
        <v>117</v>
      </c>
      <c r="AA1014">
        <v>78</v>
      </c>
      <c r="AB1014" t="s">
        <v>2488</v>
      </c>
      <c r="AC1014">
        <v>117</v>
      </c>
      <c r="AD1014">
        <v>78</v>
      </c>
      <c r="AJ1014" t="s">
        <v>2637</v>
      </c>
      <c r="AM1014" t="s">
        <v>2637</v>
      </c>
      <c r="AS1014" t="s">
        <v>2958</v>
      </c>
      <c r="AX1014" t="s">
        <v>2979</v>
      </c>
      <c r="BE1014">
        <v>30003500021504</v>
      </c>
      <c r="BF1014">
        <v>2</v>
      </c>
      <c r="BG1014" t="s">
        <v>3034</v>
      </c>
      <c r="BH1014" t="s">
        <v>1850</v>
      </c>
      <c r="BI1014" t="s">
        <v>3036</v>
      </c>
      <c r="BJ1014" t="s">
        <v>1850</v>
      </c>
      <c r="CA1014">
        <v>30003500021504</v>
      </c>
      <c r="CB1014" t="s">
        <v>3086</v>
      </c>
    </row>
    <row r="1015" spans="1:80" hidden="1" x14ac:dyDescent="0.25">
      <c r="A1015">
        <v>732843653</v>
      </c>
      <c r="B1015">
        <v>984415339273</v>
      </c>
      <c r="C1015" t="s">
        <v>707</v>
      </c>
      <c r="E1015">
        <v>30003500021505</v>
      </c>
      <c r="G1015" s="2">
        <v>45826.673113425917</v>
      </c>
      <c r="H1015">
        <v>2</v>
      </c>
      <c r="I1015" t="s">
        <v>1781</v>
      </c>
      <c r="J1015" t="s">
        <v>1783</v>
      </c>
      <c r="K1015" t="s">
        <v>1786</v>
      </c>
      <c r="L1015" s="2">
        <v>45881.7108912037</v>
      </c>
      <c r="M1015">
        <v>35</v>
      </c>
      <c r="N1015">
        <v>5</v>
      </c>
      <c r="O1015" t="s">
        <v>1858</v>
      </c>
      <c r="P1015" t="s">
        <v>1890</v>
      </c>
      <c r="Q1015" t="s">
        <v>1892</v>
      </c>
      <c r="R1015" t="s">
        <v>1931</v>
      </c>
      <c r="S1015" t="s">
        <v>1931</v>
      </c>
      <c r="T1015" t="s">
        <v>2019</v>
      </c>
      <c r="U1015" t="s">
        <v>2112</v>
      </c>
      <c r="V1015" t="s">
        <v>2208</v>
      </c>
      <c r="Z1015">
        <v>143</v>
      </c>
      <c r="AA1015">
        <v>91</v>
      </c>
      <c r="AB1015" t="s">
        <v>2507</v>
      </c>
      <c r="AC1015">
        <v>143</v>
      </c>
      <c r="AD1015">
        <v>91</v>
      </c>
      <c r="AJ1015" t="s">
        <v>2646</v>
      </c>
      <c r="AM1015" t="s">
        <v>2719</v>
      </c>
      <c r="AS1015" t="s">
        <v>2958</v>
      </c>
      <c r="AX1015" t="s">
        <v>2977</v>
      </c>
      <c r="BE1015">
        <v>30003500021505</v>
      </c>
      <c r="BF1015">
        <v>1</v>
      </c>
      <c r="BG1015" t="s">
        <v>3016</v>
      </c>
      <c r="BH1015" t="s">
        <v>1829</v>
      </c>
      <c r="CA1015">
        <v>30003500021505</v>
      </c>
      <c r="CB1015" t="s">
        <v>1829</v>
      </c>
    </row>
    <row r="1016" spans="1:80" hidden="1" x14ac:dyDescent="0.25">
      <c r="A1016">
        <v>732826004</v>
      </c>
      <c r="B1016">
        <v>989854891411</v>
      </c>
      <c r="C1016" t="s">
        <v>107</v>
      </c>
      <c r="E1016">
        <v>30003500021506</v>
      </c>
      <c r="G1016" s="2">
        <v>45805.489016203697</v>
      </c>
      <c r="H1016">
        <v>4</v>
      </c>
      <c r="I1016" t="s">
        <v>1781</v>
      </c>
      <c r="J1016" t="s">
        <v>1783</v>
      </c>
      <c r="K1016" t="s">
        <v>1786</v>
      </c>
      <c r="L1016" s="2">
        <v>45881.712800925918</v>
      </c>
      <c r="M1016">
        <v>35</v>
      </c>
      <c r="N1016">
        <v>5</v>
      </c>
      <c r="O1016" t="s">
        <v>1822</v>
      </c>
      <c r="P1016" t="s">
        <v>1889</v>
      </c>
      <c r="Q1016" t="s">
        <v>1892</v>
      </c>
      <c r="R1016" t="s">
        <v>1931</v>
      </c>
      <c r="S1016" t="s">
        <v>1931</v>
      </c>
      <c r="T1016" t="s">
        <v>2022</v>
      </c>
      <c r="U1016" t="s">
        <v>2098</v>
      </c>
      <c r="V1016" t="s">
        <v>2293</v>
      </c>
      <c r="Z1016">
        <v>119</v>
      </c>
      <c r="AA1016">
        <v>82</v>
      </c>
      <c r="AB1016" t="s">
        <v>2470</v>
      </c>
      <c r="AC1016">
        <v>119</v>
      </c>
      <c r="AD1016">
        <v>82</v>
      </c>
      <c r="AJ1016" t="s">
        <v>2625</v>
      </c>
      <c r="AM1016" t="s">
        <v>2710</v>
      </c>
      <c r="AS1016" t="s">
        <v>2958</v>
      </c>
      <c r="AX1016" t="s">
        <v>2977</v>
      </c>
      <c r="BE1016">
        <v>30003500021506</v>
      </c>
      <c r="BF1016">
        <v>1</v>
      </c>
      <c r="BG1016" t="s">
        <v>3047</v>
      </c>
      <c r="BH1016" t="s">
        <v>1852</v>
      </c>
      <c r="CA1016">
        <v>30003500021506</v>
      </c>
      <c r="CB1016" t="s">
        <v>1852</v>
      </c>
    </row>
    <row r="1017" spans="1:80" hidden="1" x14ac:dyDescent="0.25">
      <c r="A1017">
        <v>24684</v>
      </c>
      <c r="B1017">
        <v>734061233668</v>
      </c>
      <c r="C1017" t="s">
        <v>708</v>
      </c>
      <c r="E1017">
        <v>30003500021507</v>
      </c>
      <c r="G1017" s="2">
        <v>45351.341979166667</v>
      </c>
      <c r="H1017">
        <v>2</v>
      </c>
      <c r="I1017" t="s">
        <v>1781</v>
      </c>
      <c r="J1017" t="s">
        <v>1783</v>
      </c>
      <c r="K1017" t="s">
        <v>1786</v>
      </c>
      <c r="L1017" s="2">
        <v>45881.713391203702</v>
      </c>
      <c r="M1017">
        <v>35</v>
      </c>
      <c r="N1017">
        <v>5</v>
      </c>
      <c r="O1017" t="s">
        <v>1872</v>
      </c>
      <c r="P1017" t="s">
        <v>1889</v>
      </c>
      <c r="Q1017" t="s">
        <v>1892</v>
      </c>
      <c r="R1017" t="s">
        <v>1931</v>
      </c>
      <c r="S1017" t="s">
        <v>1931</v>
      </c>
      <c r="T1017" t="s">
        <v>2018</v>
      </c>
      <c r="U1017" t="s">
        <v>2090</v>
      </c>
      <c r="V1017" t="s">
        <v>2286</v>
      </c>
      <c r="W1017" t="s">
        <v>2410</v>
      </c>
      <c r="Z1017">
        <v>139</v>
      </c>
      <c r="AA1017">
        <v>89</v>
      </c>
      <c r="AB1017" t="s">
        <v>2428</v>
      </c>
      <c r="AC1017">
        <v>139</v>
      </c>
      <c r="AD1017">
        <v>89</v>
      </c>
      <c r="AM1017" t="s">
        <v>2743</v>
      </c>
      <c r="AS1017" t="s">
        <v>2958</v>
      </c>
      <c r="AX1017" t="s">
        <v>2979</v>
      </c>
      <c r="BE1017">
        <v>30003500021507</v>
      </c>
      <c r="BF1017">
        <v>3</v>
      </c>
      <c r="BG1017" t="s">
        <v>3003</v>
      </c>
      <c r="BH1017" t="s">
        <v>1829</v>
      </c>
      <c r="BI1017" t="s">
        <v>3017</v>
      </c>
      <c r="BJ1017" t="s">
        <v>1852</v>
      </c>
      <c r="BK1017" t="s">
        <v>3012</v>
      </c>
      <c r="BL1017" t="s">
        <v>1852</v>
      </c>
      <c r="CA1017">
        <v>30003500021507</v>
      </c>
      <c r="CB1017" t="s">
        <v>3140</v>
      </c>
    </row>
    <row r="1018" spans="1:80" hidden="1" x14ac:dyDescent="0.25">
      <c r="A1018">
        <v>24644</v>
      </c>
      <c r="B1018">
        <v>564149497653</v>
      </c>
      <c r="C1018" t="s">
        <v>709</v>
      </c>
      <c r="E1018">
        <v>30003500021508</v>
      </c>
      <c r="G1018" s="2">
        <v>45351.046296296299</v>
      </c>
      <c r="H1018">
        <v>2</v>
      </c>
      <c r="I1018" t="s">
        <v>1781</v>
      </c>
      <c r="J1018" t="s">
        <v>1783</v>
      </c>
      <c r="K1018" t="s">
        <v>1786</v>
      </c>
      <c r="L1018" s="2">
        <v>45881.714143518519</v>
      </c>
      <c r="M1018">
        <v>35</v>
      </c>
      <c r="N1018">
        <v>5</v>
      </c>
      <c r="O1018" t="s">
        <v>1815</v>
      </c>
      <c r="P1018" t="s">
        <v>1889</v>
      </c>
      <c r="Q1018" t="s">
        <v>1892</v>
      </c>
      <c r="R1018" t="s">
        <v>1931</v>
      </c>
      <c r="S1018" t="s">
        <v>1931</v>
      </c>
      <c r="T1018" t="s">
        <v>2030</v>
      </c>
      <c r="U1018" t="s">
        <v>2092</v>
      </c>
      <c r="V1018" t="s">
        <v>2217</v>
      </c>
      <c r="AJ1018" t="s">
        <v>2640</v>
      </c>
      <c r="AM1018" t="s">
        <v>2720</v>
      </c>
      <c r="AS1018" t="s">
        <v>2959</v>
      </c>
      <c r="AX1018" t="s">
        <v>2979</v>
      </c>
      <c r="BE1018">
        <v>30003500021508</v>
      </c>
      <c r="BF1018">
        <v>1</v>
      </c>
      <c r="BG1018" t="s">
        <v>3004</v>
      </c>
      <c r="BH1018" t="s">
        <v>1850</v>
      </c>
      <c r="CA1018">
        <v>30003500021508</v>
      </c>
      <c r="CB1018" t="s">
        <v>1850</v>
      </c>
    </row>
    <row r="1019" spans="1:80" hidden="1" x14ac:dyDescent="0.25">
      <c r="A1019">
        <v>28491</v>
      </c>
      <c r="B1019">
        <v>755885071759</v>
      </c>
      <c r="C1019" t="s">
        <v>710</v>
      </c>
      <c r="E1019">
        <v>30003500021509</v>
      </c>
      <c r="G1019" s="2">
        <v>45457.408935185187</v>
      </c>
      <c r="H1019">
        <v>2</v>
      </c>
      <c r="I1019" t="s">
        <v>1781</v>
      </c>
      <c r="J1019" t="s">
        <v>1783</v>
      </c>
      <c r="K1019" t="s">
        <v>1786</v>
      </c>
      <c r="L1019" s="2">
        <v>45881.718043981477</v>
      </c>
      <c r="M1019">
        <v>35</v>
      </c>
      <c r="N1019">
        <v>5</v>
      </c>
      <c r="O1019" t="s">
        <v>1824</v>
      </c>
      <c r="P1019" t="s">
        <v>1890</v>
      </c>
      <c r="Q1019" t="s">
        <v>1892</v>
      </c>
      <c r="R1019" t="s">
        <v>1931</v>
      </c>
      <c r="S1019" t="s">
        <v>1931</v>
      </c>
      <c r="T1019" t="s">
        <v>2041</v>
      </c>
      <c r="U1019" t="s">
        <v>2106</v>
      </c>
      <c r="V1019" t="s">
        <v>2316</v>
      </c>
      <c r="Z1019">
        <v>122</v>
      </c>
      <c r="AA1019">
        <v>76</v>
      </c>
      <c r="AB1019" t="s">
        <v>2434</v>
      </c>
      <c r="AC1019">
        <v>122</v>
      </c>
      <c r="AD1019">
        <v>76</v>
      </c>
      <c r="AJ1019" t="s">
        <v>2647</v>
      </c>
      <c r="AM1019" t="s">
        <v>2723</v>
      </c>
      <c r="AS1019" t="s">
        <v>2958</v>
      </c>
      <c r="AX1019" t="s">
        <v>2979</v>
      </c>
      <c r="BE1019">
        <v>30003500021509</v>
      </c>
      <c r="BF1019">
        <v>1</v>
      </c>
      <c r="BG1019" t="s">
        <v>3008</v>
      </c>
      <c r="BH1019" t="s">
        <v>1852</v>
      </c>
      <c r="CA1019">
        <v>30003500021509</v>
      </c>
      <c r="CB1019" t="s">
        <v>1852</v>
      </c>
    </row>
    <row r="1020" spans="1:80" hidden="1" x14ac:dyDescent="0.25">
      <c r="A1020">
        <v>25861</v>
      </c>
      <c r="B1020">
        <v>502627296730</v>
      </c>
      <c r="C1020" t="s">
        <v>711</v>
      </c>
      <c r="E1020">
        <v>30003500021510</v>
      </c>
      <c r="G1020" s="2">
        <v>45377.521192129629</v>
      </c>
      <c r="H1020">
        <v>2</v>
      </c>
      <c r="I1020" t="s">
        <v>1781</v>
      </c>
      <c r="J1020" t="s">
        <v>1783</v>
      </c>
      <c r="K1020" t="s">
        <v>1786</v>
      </c>
      <c r="L1020" s="2">
        <v>45881.7190625</v>
      </c>
      <c r="M1020">
        <v>35</v>
      </c>
      <c r="N1020">
        <v>5</v>
      </c>
      <c r="O1020" t="s">
        <v>1840</v>
      </c>
      <c r="P1020" t="s">
        <v>1889</v>
      </c>
      <c r="Q1020" t="s">
        <v>1892</v>
      </c>
      <c r="R1020" t="s">
        <v>1931</v>
      </c>
      <c r="S1020" t="s">
        <v>1931</v>
      </c>
      <c r="T1020" t="s">
        <v>1989</v>
      </c>
      <c r="U1020" t="s">
        <v>2075</v>
      </c>
      <c r="V1020" t="s">
        <v>2285</v>
      </c>
      <c r="Z1020">
        <v>113</v>
      </c>
      <c r="AA1020">
        <v>73</v>
      </c>
      <c r="AB1020" t="s">
        <v>2425</v>
      </c>
      <c r="AC1020">
        <v>113</v>
      </c>
      <c r="AD1020">
        <v>73</v>
      </c>
      <c r="AM1020" t="s">
        <v>2638</v>
      </c>
      <c r="AS1020" t="s">
        <v>2958</v>
      </c>
      <c r="AX1020" t="s">
        <v>2979</v>
      </c>
      <c r="BE1020">
        <v>30003500021510</v>
      </c>
      <c r="BF1020">
        <v>2</v>
      </c>
      <c r="BG1020" t="s">
        <v>3012</v>
      </c>
      <c r="BH1020" t="s">
        <v>1852</v>
      </c>
      <c r="BI1020" t="s">
        <v>3042</v>
      </c>
      <c r="BJ1020" t="s">
        <v>1829</v>
      </c>
      <c r="CA1020">
        <v>30003500021510</v>
      </c>
      <c r="CB1020" t="s">
        <v>3138</v>
      </c>
    </row>
    <row r="1021" spans="1:80" hidden="1" x14ac:dyDescent="0.25">
      <c r="A1021">
        <v>732874598</v>
      </c>
      <c r="B1021">
        <v>600408839366</v>
      </c>
      <c r="C1021" t="s">
        <v>712</v>
      </c>
      <c r="E1021">
        <v>30003700024085</v>
      </c>
      <c r="G1021" s="2">
        <v>45881.415150462963</v>
      </c>
      <c r="H1021">
        <v>1</v>
      </c>
      <c r="I1021" t="s">
        <v>1782</v>
      </c>
      <c r="J1021" t="s">
        <v>1783</v>
      </c>
      <c r="K1021" t="s">
        <v>1785</v>
      </c>
      <c r="L1021" s="2">
        <v>45881.415856481479</v>
      </c>
      <c r="M1021">
        <v>37</v>
      </c>
      <c r="N1021">
        <v>10</v>
      </c>
      <c r="O1021" t="s">
        <v>1804</v>
      </c>
      <c r="P1021" t="s">
        <v>1890</v>
      </c>
      <c r="Q1021" t="s">
        <v>1891</v>
      </c>
      <c r="R1021" t="s">
        <v>1932</v>
      </c>
      <c r="S1021" t="s">
        <v>1974</v>
      </c>
      <c r="T1021" t="s">
        <v>2004</v>
      </c>
      <c r="U1021" t="s">
        <v>2112</v>
      </c>
      <c r="V1021" t="s">
        <v>2020</v>
      </c>
      <c r="Z1021">
        <v>128</v>
      </c>
      <c r="AA1021">
        <v>71</v>
      </c>
      <c r="AB1021" t="s">
        <v>2417</v>
      </c>
      <c r="AC1021">
        <v>128</v>
      </c>
      <c r="AD1021">
        <v>71</v>
      </c>
      <c r="AE1021" t="s">
        <v>2162</v>
      </c>
      <c r="AF1021">
        <v>81</v>
      </c>
      <c r="AJ1021" t="s">
        <v>2628</v>
      </c>
      <c r="AM1021" t="s">
        <v>2628</v>
      </c>
      <c r="AS1021" t="s">
        <v>2958</v>
      </c>
      <c r="AX1021" t="s">
        <v>2976</v>
      </c>
      <c r="BE1021">
        <v>30003700024085</v>
      </c>
      <c r="BF1021">
        <v>3</v>
      </c>
      <c r="BG1021" t="s">
        <v>2984</v>
      </c>
      <c r="BH1021" t="s">
        <v>1850</v>
      </c>
      <c r="BI1021" t="s">
        <v>3001</v>
      </c>
      <c r="BJ1021" t="s">
        <v>1852</v>
      </c>
      <c r="BK1021" t="s">
        <v>2987</v>
      </c>
      <c r="BL1021" t="s">
        <v>1852</v>
      </c>
      <c r="CA1021">
        <v>30003700024085</v>
      </c>
      <c r="CB1021" t="s">
        <v>3097</v>
      </c>
    </row>
    <row r="1022" spans="1:80" hidden="1" x14ac:dyDescent="0.25">
      <c r="A1022">
        <v>732874599</v>
      </c>
      <c r="B1022">
        <v>428171957600</v>
      </c>
      <c r="C1022" t="s">
        <v>713</v>
      </c>
      <c r="E1022">
        <v>30003700024086</v>
      </c>
      <c r="G1022" s="2">
        <v>45881.416365740741</v>
      </c>
      <c r="H1022">
        <v>1</v>
      </c>
      <c r="I1022" t="s">
        <v>1782</v>
      </c>
      <c r="J1022" t="s">
        <v>1783</v>
      </c>
      <c r="K1022" t="s">
        <v>1785</v>
      </c>
      <c r="L1022" s="2">
        <v>45881.417071759257</v>
      </c>
      <c r="M1022">
        <v>37</v>
      </c>
      <c r="N1022">
        <v>10</v>
      </c>
      <c r="O1022" t="s">
        <v>1822</v>
      </c>
      <c r="P1022" t="s">
        <v>1890</v>
      </c>
      <c r="Q1022" t="s">
        <v>1891</v>
      </c>
      <c r="R1022" t="s">
        <v>1932</v>
      </c>
      <c r="S1022" t="s">
        <v>1974</v>
      </c>
      <c r="T1022" t="s">
        <v>1992</v>
      </c>
      <c r="U1022" t="s">
        <v>2094</v>
      </c>
      <c r="V1022" t="s">
        <v>2165</v>
      </c>
      <c r="Z1022">
        <v>119</v>
      </c>
      <c r="AA1022">
        <v>78</v>
      </c>
      <c r="AB1022" t="s">
        <v>2415</v>
      </c>
      <c r="AC1022">
        <v>119</v>
      </c>
      <c r="AD1022">
        <v>78</v>
      </c>
      <c r="AE1022" t="s">
        <v>2599</v>
      </c>
      <c r="AF1022">
        <v>98</v>
      </c>
      <c r="AJ1022" t="s">
        <v>2628</v>
      </c>
      <c r="AM1022" t="s">
        <v>2628</v>
      </c>
      <c r="AS1022" t="s">
        <v>2958</v>
      </c>
      <c r="AX1022" t="s">
        <v>2976</v>
      </c>
      <c r="BE1022">
        <v>30003700024086</v>
      </c>
      <c r="BF1022">
        <v>5</v>
      </c>
      <c r="BG1022" t="s">
        <v>2984</v>
      </c>
      <c r="BH1022" t="s">
        <v>1850</v>
      </c>
      <c r="BI1022" t="s">
        <v>3001</v>
      </c>
      <c r="BJ1022" t="s">
        <v>1852</v>
      </c>
      <c r="BK1022" t="s">
        <v>2996</v>
      </c>
      <c r="BL1022" t="s">
        <v>1808</v>
      </c>
      <c r="BM1022" t="s">
        <v>2983</v>
      </c>
      <c r="BN1022" t="s">
        <v>1850</v>
      </c>
      <c r="BO1022" t="s">
        <v>3032</v>
      </c>
      <c r="BP1022" t="s">
        <v>1852</v>
      </c>
      <c r="CA1022">
        <v>30003700024086</v>
      </c>
      <c r="CB1022" t="s">
        <v>3153</v>
      </c>
    </row>
    <row r="1023" spans="1:80" hidden="1" x14ac:dyDescent="0.25">
      <c r="A1023">
        <v>8892</v>
      </c>
      <c r="B1023">
        <v>666210694261</v>
      </c>
      <c r="C1023" t="s">
        <v>714</v>
      </c>
      <c r="E1023">
        <v>30003700024087</v>
      </c>
      <c r="G1023" s="2">
        <v>45272.096400462957</v>
      </c>
      <c r="H1023">
        <v>33</v>
      </c>
      <c r="I1023" t="s">
        <v>1781</v>
      </c>
      <c r="J1023" t="s">
        <v>1783</v>
      </c>
      <c r="K1023" t="s">
        <v>1785</v>
      </c>
      <c r="L1023" s="2">
        <v>45881.418043981481</v>
      </c>
      <c r="M1023">
        <v>37</v>
      </c>
      <c r="N1023">
        <v>10</v>
      </c>
      <c r="O1023" t="s">
        <v>1855</v>
      </c>
      <c r="P1023" t="s">
        <v>1890</v>
      </c>
      <c r="Q1023" t="s">
        <v>1891</v>
      </c>
      <c r="R1023" t="s">
        <v>1932</v>
      </c>
      <c r="S1023" t="s">
        <v>1974</v>
      </c>
      <c r="T1023" t="s">
        <v>2031</v>
      </c>
      <c r="U1023" t="s">
        <v>2076</v>
      </c>
      <c r="V1023" t="s">
        <v>2252</v>
      </c>
      <c r="Z1023">
        <v>121</v>
      </c>
      <c r="AA1023">
        <v>86</v>
      </c>
      <c r="AB1023" t="s">
        <v>2496</v>
      </c>
      <c r="AC1023">
        <v>121</v>
      </c>
      <c r="AD1023">
        <v>86</v>
      </c>
      <c r="AE1023" t="s">
        <v>2599</v>
      </c>
      <c r="AF1023">
        <v>92</v>
      </c>
      <c r="AJ1023" t="s">
        <v>2629</v>
      </c>
      <c r="AM1023" t="s">
        <v>2830</v>
      </c>
      <c r="AS1023" t="s">
        <v>2958</v>
      </c>
      <c r="AV1023" t="s">
        <v>2969</v>
      </c>
      <c r="AX1023" t="s">
        <v>2976</v>
      </c>
      <c r="BE1023">
        <v>30003700024087</v>
      </c>
      <c r="BF1023">
        <v>3</v>
      </c>
      <c r="BG1023" t="s">
        <v>2989</v>
      </c>
      <c r="BH1023" t="s">
        <v>1850</v>
      </c>
      <c r="BI1023" t="s">
        <v>3019</v>
      </c>
      <c r="BJ1023" t="s">
        <v>1850</v>
      </c>
      <c r="BK1023" t="s">
        <v>2986</v>
      </c>
      <c r="BL1023" t="s">
        <v>1806</v>
      </c>
      <c r="CA1023">
        <v>30003700024087</v>
      </c>
      <c r="CB1023" t="s">
        <v>3154</v>
      </c>
    </row>
    <row r="1024" spans="1:80" hidden="1" x14ac:dyDescent="0.25">
      <c r="A1024">
        <v>732874600</v>
      </c>
      <c r="B1024">
        <v>933791085658</v>
      </c>
      <c r="C1024" t="s">
        <v>715</v>
      </c>
      <c r="E1024">
        <v>30003700024088</v>
      </c>
      <c r="G1024" s="2">
        <v>45881.418576388889</v>
      </c>
      <c r="H1024">
        <v>1</v>
      </c>
      <c r="I1024" t="s">
        <v>1782</v>
      </c>
      <c r="J1024" t="s">
        <v>1783</v>
      </c>
      <c r="K1024" t="s">
        <v>1785</v>
      </c>
      <c r="L1024" s="2">
        <v>45881.419270833343</v>
      </c>
      <c r="M1024">
        <v>37</v>
      </c>
      <c r="N1024">
        <v>10</v>
      </c>
      <c r="O1024" t="s">
        <v>1813</v>
      </c>
      <c r="P1024" t="s">
        <v>1890</v>
      </c>
      <c r="Q1024" t="s">
        <v>1891</v>
      </c>
      <c r="R1024" t="s">
        <v>1932</v>
      </c>
      <c r="S1024" t="s">
        <v>1974</v>
      </c>
      <c r="T1024" t="s">
        <v>2009</v>
      </c>
      <c r="U1024" t="s">
        <v>2091</v>
      </c>
      <c r="V1024" t="s">
        <v>2187</v>
      </c>
      <c r="Z1024">
        <v>120</v>
      </c>
      <c r="AA1024">
        <v>70</v>
      </c>
      <c r="AC1024">
        <v>120</v>
      </c>
      <c r="AD1024">
        <v>70</v>
      </c>
      <c r="AE1024" t="s">
        <v>2600</v>
      </c>
      <c r="AF1024">
        <v>71</v>
      </c>
      <c r="AJ1024" t="s">
        <v>2635</v>
      </c>
      <c r="AM1024" t="s">
        <v>2735</v>
      </c>
      <c r="AS1024" t="s">
        <v>2958</v>
      </c>
      <c r="AX1024" t="s">
        <v>2976</v>
      </c>
      <c r="BE1024">
        <v>30003700024088</v>
      </c>
      <c r="BF1024">
        <v>4</v>
      </c>
      <c r="BG1024" t="s">
        <v>2991</v>
      </c>
      <c r="BH1024" t="s">
        <v>1808</v>
      </c>
      <c r="BI1024" t="s">
        <v>3054</v>
      </c>
      <c r="BJ1024" t="s">
        <v>1808</v>
      </c>
      <c r="BK1024" t="s">
        <v>2984</v>
      </c>
      <c r="BL1024" t="s">
        <v>1850</v>
      </c>
      <c r="BM1024" t="s">
        <v>2997</v>
      </c>
      <c r="BN1024" t="s">
        <v>1852</v>
      </c>
      <c r="CA1024">
        <v>30003700024088</v>
      </c>
      <c r="CB1024" t="s">
        <v>3100</v>
      </c>
    </row>
    <row r="1025" spans="1:80" hidden="1" x14ac:dyDescent="0.25">
      <c r="A1025">
        <v>732874601</v>
      </c>
      <c r="B1025">
        <v>220898531609</v>
      </c>
      <c r="C1025" t="s">
        <v>716</v>
      </c>
      <c r="E1025">
        <v>30003700024089</v>
      </c>
      <c r="G1025" s="2">
        <v>45881.41983796296</v>
      </c>
      <c r="H1025">
        <v>1</v>
      </c>
      <c r="I1025" t="s">
        <v>1782</v>
      </c>
      <c r="J1025" t="s">
        <v>1783</v>
      </c>
      <c r="K1025" t="s">
        <v>1785</v>
      </c>
      <c r="L1025" s="2">
        <v>45881.420451388891</v>
      </c>
      <c r="M1025">
        <v>37</v>
      </c>
      <c r="N1025">
        <v>10</v>
      </c>
      <c r="O1025" t="s">
        <v>1824</v>
      </c>
      <c r="P1025" t="s">
        <v>1889</v>
      </c>
      <c r="Q1025" t="s">
        <v>1891</v>
      </c>
      <c r="R1025" t="s">
        <v>1932</v>
      </c>
      <c r="S1025" t="s">
        <v>1974</v>
      </c>
      <c r="T1025" t="s">
        <v>2008</v>
      </c>
      <c r="U1025" t="s">
        <v>2096</v>
      </c>
      <c r="V1025" t="s">
        <v>2184</v>
      </c>
      <c r="Z1025">
        <v>118</v>
      </c>
      <c r="AA1025">
        <v>79</v>
      </c>
      <c r="AC1025">
        <v>118</v>
      </c>
      <c r="AD1025">
        <v>79</v>
      </c>
      <c r="AE1025" t="s">
        <v>2162</v>
      </c>
      <c r="AF1025">
        <v>86</v>
      </c>
      <c r="AJ1025" t="s">
        <v>2634</v>
      </c>
      <c r="AM1025" t="s">
        <v>2701</v>
      </c>
      <c r="AS1025" t="s">
        <v>2958</v>
      </c>
      <c r="AX1025" t="s">
        <v>2977</v>
      </c>
      <c r="BE1025">
        <v>30003700024089</v>
      </c>
      <c r="BF1025">
        <v>3</v>
      </c>
      <c r="BG1025" t="s">
        <v>2983</v>
      </c>
      <c r="BH1025" t="s">
        <v>1799</v>
      </c>
      <c r="BI1025" t="s">
        <v>2982</v>
      </c>
      <c r="BJ1025" t="s">
        <v>1799</v>
      </c>
      <c r="BK1025" t="s">
        <v>3019</v>
      </c>
      <c r="BL1025" t="s">
        <v>1799</v>
      </c>
      <c r="CA1025">
        <v>30003700024089</v>
      </c>
      <c r="CB1025" t="s">
        <v>3143</v>
      </c>
    </row>
    <row r="1026" spans="1:80" hidden="1" x14ac:dyDescent="0.25">
      <c r="A1026">
        <v>732857347</v>
      </c>
      <c r="B1026">
        <v>479682906448</v>
      </c>
      <c r="C1026" t="s">
        <v>38</v>
      </c>
      <c r="E1026">
        <v>30003700024090</v>
      </c>
      <c r="G1026" s="2">
        <v>45860.381145833337</v>
      </c>
      <c r="H1026">
        <v>2</v>
      </c>
      <c r="I1026" t="s">
        <v>1781</v>
      </c>
      <c r="J1026" t="s">
        <v>1783</v>
      </c>
      <c r="K1026" t="s">
        <v>1785</v>
      </c>
      <c r="L1026" s="2">
        <v>45881.421284722222</v>
      </c>
      <c r="M1026">
        <v>37</v>
      </c>
      <c r="N1026">
        <v>10</v>
      </c>
      <c r="O1026" t="s">
        <v>1817</v>
      </c>
      <c r="P1026" t="s">
        <v>1890</v>
      </c>
      <c r="Q1026" t="s">
        <v>1891</v>
      </c>
      <c r="R1026" t="s">
        <v>1932</v>
      </c>
      <c r="S1026" t="s">
        <v>1974</v>
      </c>
      <c r="T1026" t="s">
        <v>2007</v>
      </c>
      <c r="U1026" t="s">
        <v>2096</v>
      </c>
      <c r="V1026" t="s">
        <v>2261</v>
      </c>
      <c r="Z1026">
        <v>119</v>
      </c>
      <c r="AA1026">
        <v>73</v>
      </c>
      <c r="AC1026">
        <v>119</v>
      </c>
      <c r="AD1026">
        <v>73</v>
      </c>
      <c r="AE1026" t="s">
        <v>2605</v>
      </c>
      <c r="AF1026">
        <v>82</v>
      </c>
      <c r="AJ1026" t="s">
        <v>2628</v>
      </c>
      <c r="AM1026" t="s">
        <v>2628</v>
      </c>
      <c r="AS1026" t="s">
        <v>2959</v>
      </c>
      <c r="AX1026" t="s">
        <v>2977</v>
      </c>
      <c r="BE1026">
        <v>30003700024090</v>
      </c>
      <c r="BF1026">
        <v>3</v>
      </c>
      <c r="BG1026" t="s">
        <v>2984</v>
      </c>
      <c r="BH1026" t="s">
        <v>1850</v>
      </c>
      <c r="BI1026" t="s">
        <v>3001</v>
      </c>
      <c r="BJ1026" t="s">
        <v>1852</v>
      </c>
      <c r="BK1026" t="s">
        <v>2987</v>
      </c>
      <c r="BL1026" t="s">
        <v>1852</v>
      </c>
      <c r="CA1026">
        <v>30003700024090</v>
      </c>
      <c r="CB1026" t="s">
        <v>3097</v>
      </c>
    </row>
    <row r="1027" spans="1:80" hidden="1" x14ac:dyDescent="0.25">
      <c r="A1027">
        <v>732874602</v>
      </c>
      <c r="B1027">
        <v>698020956378</v>
      </c>
      <c r="C1027" t="s">
        <v>717</v>
      </c>
      <c r="D1027" t="s">
        <v>859</v>
      </c>
      <c r="E1027">
        <v>30003700024091</v>
      </c>
      <c r="G1027" s="2">
        <v>45881.421956018523</v>
      </c>
      <c r="H1027">
        <v>1</v>
      </c>
      <c r="I1027" t="s">
        <v>1782</v>
      </c>
      <c r="J1027" t="s">
        <v>1783</v>
      </c>
      <c r="K1027" t="s">
        <v>1785</v>
      </c>
      <c r="L1027" s="2">
        <v>45881.422708333332</v>
      </c>
      <c r="M1027">
        <v>37</v>
      </c>
      <c r="N1027">
        <v>10</v>
      </c>
      <c r="O1027" t="s">
        <v>1795</v>
      </c>
      <c r="P1027" t="s">
        <v>1889</v>
      </c>
      <c r="Q1027" t="s">
        <v>1891</v>
      </c>
      <c r="R1027" t="s">
        <v>1932</v>
      </c>
      <c r="S1027" t="s">
        <v>1974</v>
      </c>
      <c r="T1027" t="s">
        <v>2031</v>
      </c>
      <c r="U1027" t="s">
        <v>2092</v>
      </c>
      <c r="V1027" t="s">
        <v>2171</v>
      </c>
      <c r="Z1027">
        <v>121</v>
      </c>
      <c r="AA1027">
        <v>76</v>
      </c>
      <c r="AB1027" t="s">
        <v>2417</v>
      </c>
      <c r="AC1027">
        <v>121</v>
      </c>
      <c r="AD1027">
        <v>76</v>
      </c>
      <c r="AE1027" t="s">
        <v>2599</v>
      </c>
      <c r="AF1027">
        <v>93</v>
      </c>
      <c r="AJ1027" t="s">
        <v>2628</v>
      </c>
      <c r="AM1027" t="s">
        <v>2705</v>
      </c>
      <c r="AS1027" t="s">
        <v>2958</v>
      </c>
      <c r="AX1027" t="s">
        <v>2976</v>
      </c>
      <c r="BE1027">
        <v>30003700024091</v>
      </c>
      <c r="BF1027">
        <v>3</v>
      </c>
      <c r="BG1027" t="s">
        <v>2984</v>
      </c>
      <c r="BH1027" t="s">
        <v>1799</v>
      </c>
      <c r="BI1027" t="s">
        <v>3001</v>
      </c>
      <c r="BJ1027" t="s">
        <v>1852</v>
      </c>
      <c r="BK1027" t="s">
        <v>2987</v>
      </c>
      <c r="BL1027" t="s">
        <v>1852</v>
      </c>
      <c r="CA1027">
        <v>30003700024091</v>
      </c>
      <c r="CB1027" t="s">
        <v>3121</v>
      </c>
    </row>
    <row r="1028" spans="1:80" hidden="1" x14ac:dyDescent="0.25">
      <c r="A1028">
        <v>732874603</v>
      </c>
      <c r="B1028">
        <v>712932896183</v>
      </c>
      <c r="C1028" t="s">
        <v>718</v>
      </c>
      <c r="E1028">
        <v>30003700024092</v>
      </c>
      <c r="G1028" s="2">
        <v>45881.423449074071</v>
      </c>
      <c r="H1028">
        <v>1</v>
      </c>
      <c r="I1028" t="s">
        <v>1782</v>
      </c>
      <c r="J1028" t="s">
        <v>1783</v>
      </c>
      <c r="K1028" t="s">
        <v>1785</v>
      </c>
      <c r="L1028" s="2">
        <v>45881.424120370371</v>
      </c>
      <c r="M1028">
        <v>37</v>
      </c>
      <c r="N1028">
        <v>10</v>
      </c>
      <c r="O1028" t="s">
        <v>1843</v>
      </c>
      <c r="P1028" t="s">
        <v>1889</v>
      </c>
      <c r="Q1028" t="s">
        <v>1891</v>
      </c>
      <c r="R1028" t="s">
        <v>1932</v>
      </c>
      <c r="S1028" t="s">
        <v>1974</v>
      </c>
      <c r="T1028" t="s">
        <v>1989</v>
      </c>
      <c r="U1028" t="s">
        <v>2092</v>
      </c>
      <c r="V1028" t="s">
        <v>2250</v>
      </c>
      <c r="Z1028">
        <v>122</v>
      </c>
      <c r="AA1028">
        <v>78</v>
      </c>
      <c r="AB1028" t="s">
        <v>2501</v>
      </c>
      <c r="AC1028">
        <v>122</v>
      </c>
      <c r="AD1028">
        <v>78</v>
      </c>
      <c r="AE1028" t="s">
        <v>2162</v>
      </c>
      <c r="AF1028">
        <v>81</v>
      </c>
      <c r="AJ1028" t="s">
        <v>2634</v>
      </c>
      <c r="AM1028" t="s">
        <v>2701</v>
      </c>
      <c r="AS1028" t="s">
        <v>2958</v>
      </c>
      <c r="AX1028" t="s">
        <v>2976</v>
      </c>
      <c r="BE1028">
        <v>30003700024092</v>
      </c>
      <c r="BF1028">
        <v>3</v>
      </c>
      <c r="BG1028" t="s">
        <v>2983</v>
      </c>
      <c r="BH1028" t="s">
        <v>1850</v>
      </c>
      <c r="BI1028" t="s">
        <v>3019</v>
      </c>
      <c r="BJ1028" t="s">
        <v>1850</v>
      </c>
      <c r="BK1028" t="s">
        <v>2982</v>
      </c>
      <c r="BL1028" t="s">
        <v>1799</v>
      </c>
      <c r="CA1028">
        <v>30003700024092</v>
      </c>
      <c r="CB1028" t="s">
        <v>3155</v>
      </c>
    </row>
    <row r="1029" spans="1:80" hidden="1" x14ac:dyDescent="0.25">
      <c r="A1029">
        <v>732874604</v>
      </c>
      <c r="B1029">
        <v>468045550870</v>
      </c>
      <c r="C1029" t="s">
        <v>719</v>
      </c>
      <c r="E1029">
        <v>30003700024093</v>
      </c>
      <c r="G1029" s="2">
        <v>45881.424803240741</v>
      </c>
      <c r="H1029">
        <v>1</v>
      </c>
      <c r="I1029" t="s">
        <v>1782</v>
      </c>
      <c r="J1029" t="s">
        <v>1783</v>
      </c>
      <c r="K1029" t="s">
        <v>1785</v>
      </c>
      <c r="L1029" s="2">
        <v>45881.425335648149</v>
      </c>
      <c r="M1029">
        <v>37</v>
      </c>
      <c r="N1029">
        <v>10</v>
      </c>
      <c r="O1029" t="s">
        <v>1880</v>
      </c>
      <c r="P1029" t="s">
        <v>1889</v>
      </c>
      <c r="Q1029" t="s">
        <v>1891</v>
      </c>
      <c r="R1029" t="s">
        <v>1932</v>
      </c>
      <c r="S1029" t="s">
        <v>1974</v>
      </c>
      <c r="T1029" t="s">
        <v>2065</v>
      </c>
      <c r="U1029" t="s">
        <v>2154</v>
      </c>
      <c r="V1029" t="s">
        <v>2253</v>
      </c>
      <c r="AE1029" t="s">
        <v>2162</v>
      </c>
      <c r="AJ1029" t="s">
        <v>2637</v>
      </c>
      <c r="AM1029" t="s">
        <v>2637</v>
      </c>
      <c r="AS1029" t="s">
        <v>2959</v>
      </c>
      <c r="AX1029" t="s">
        <v>2976</v>
      </c>
      <c r="BE1029">
        <v>30003700024093</v>
      </c>
      <c r="BF1029">
        <v>4</v>
      </c>
      <c r="BG1029" t="s">
        <v>3048</v>
      </c>
      <c r="BH1029" t="s">
        <v>1852</v>
      </c>
      <c r="BI1029" t="s">
        <v>3029</v>
      </c>
      <c r="BJ1029" t="s">
        <v>1852</v>
      </c>
      <c r="BK1029" t="s">
        <v>3021</v>
      </c>
      <c r="BL1029" t="s">
        <v>1875</v>
      </c>
      <c r="BM1029" t="s">
        <v>2988</v>
      </c>
      <c r="BN1029" t="s">
        <v>1852</v>
      </c>
      <c r="CA1029">
        <v>30003700024093</v>
      </c>
      <c r="CB1029" t="s">
        <v>3156</v>
      </c>
    </row>
    <row r="1030" spans="1:80" hidden="1" x14ac:dyDescent="0.25">
      <c r="A1030">
        <v>732812024</v>
      </c>
      <c r="B1030">
        <v>642723059862</v>
      </c>
      <c r="C1030" t="s">
        <v>720</v>
      </c>
      <c r="E1030">
        <v>30003700024094</v>
      </c>
      <c r="G1030" s="2">
        <v>45758.417222222219</v>
      </c>
      <c r="H1030">
        <v>2</v>
      </c>
      <c r="I1030" t="s">
        <v>1781</v>
      </c>
      <c r="J1030" t="s">
        <v>1783</v>
      </c>
      <c r="K1030" t="s">
        <v>1785</v>
      </c>
      <c r="L1030" s="2">
        <v>45881.426111111112</v>
      </c>
      <c r="M1030">
        <v>37</v>
      </c>
      <c r="N1030">
        <v>10</v>
      </c>
      <c r="O1030" t="s">
        <v>1824</v>
      </c>
      <c r="P1030" t="s">
        <v>1890</v>
      </c>
      <c r="Q1030" t="s">
        <v>1891</v>
      </c>
      <c r="R1030" t="s">
        <v>1932</v>
      </c>
      <c r="S1030" t="s">
        <v>1974</v>
      </c>
      <c r="T1030" t="s">
        <v>2005</v>
      </c>
      <c r="U1030" t="s">
        <v>2083</v>
      </c>
      <c r="V1030" t="s">
        <v>2049</v>
      </c>
      <c r="Z1030">
        <v>113</v>
      </c>
      <c r="AA1030">
        <v>78</v>
      </c>
      <c r="AC1030">
        <v>113</v>
      </c>
      <c r="AD1030">
        <v>78</v>
      </c>
      <c r="AE1030" t="s">
        <v>2599</v>
      </c>
      <c r="AF1030">
        <v>83</v>
      </c>
      <c r="AJ1030" t="s">
        <v>2627</v>
      </c>
      <c r="AM1030" t="s">
        <v>2627</v>
      </c>
      <c r="AS1030" t="s">
        <v>2958</v>
      </c>
      <c r="AX1030" t="s">
        <v>2977</v>
      </c>
      <c r="BE1030">
        <v>30003700024094</v>
      </c>
      <c r="BF1030">
        <v>3</v>
      </c>
      <c r="BG1030" t="s">
        <v>2991</v>
      </c>
      <c r="BH1030" t="s">
        <v>1808</v>
      </c>
      <c r="BI1030" t="s">
        <v>3054</v>
      </c>
      <c r="BJ1030" t="s">
        <v>1808</v>
      </c>
      <c r="BK1030" t="s">
        <v>2984</v>
      </c>
      <c r="BL1030" t="s">
        <v>1850</v>
      </c>
      <c r="CA1030">
        <v>30003700024094</v>
      </c>
      <c r="CB1030" t="s">
        <v>3076</v>
      </c>
    </row>
    <row r="1031" spans="1:80" hidden="1" x14ac:dyDescent="0.25">
      <c r="A1031">
        <v>732874605</v>
      </c>
      <c r="B1031">
        <v>737878189712</v>
      </c>
      <c r="C1031" t="s">
        <v>721</v>
      </c>
      <c r="E1031">
        <v>30003700024095</v>
      </c>
      <c r="G1031" s="2">
        <v>45881.426712962973</v>
      </c>
      <c r="H1031">
        <v>1</v>
      </c>
      <c r="I1031" t="s">
        <v>1782</v>
      </c>
      <c r="J1031" t="s">
        <v>1783</v>
      </c>
      <c r="K1031" t="s">
        <v>1785</v>
      </c>
      <c r="L1031" s="2">
        <v>45881.427210648151</v>
      </c>
      <c r="M1031">
        <v>37</v>
      </c>
      <c r="N1031">
        <v>10</v>
      </c>
      <c r="O1031" t="s">
        <v>1875</v>
      </c>
      <c r="P1031" t="s">
        <v>1890</v>
      </c>
      <c r="Q1031" t="s">
        <v>1891</v>
      </c>
      <c r="R1031" t="s">
        <v>1932</v>
      </c>
      <c r="S1031" t="s">
        <v>1974</v>
      </c>
      <c r="T1031" t="s">
        <v>2032</v>
      </c>
      <c r="U1031" t="s">
        <v>2155</v>
      </c>
      <c r="V1031" t="s">
        <v>2346</v>
      </c>
      <c r="AE1031" t="s">
        <v>2599</v>
      </c>
      <c r="AJ1031" t="s">
        <v>2628</v>
      </c>
      <c r="AM1031" t="s">
        <v>2718</v>
      </c>
      <c r="AS1031" t="s">
        <v>2959</v>
      </c>
      <c r="AX1031" t="s">
        <v>2976</v>
      </c>
      <c r="BE1031">
        <v>30003700024095</v>
      </c>
      <c r="BF1031">
        <v>4</v>
      </c>
      <c r="BG1031" t="s">
        <v>3022</v>
      </c>
      <c r="BH1031" t="s">
        <v>1852</v>
      </c>
      <c r="BI1031" t="s">
        <v>2985</v>
      </c>
      <c r="BJ1031" t="s">
        <v>1852</v>
      </c>
      <c r="BK1031" t="s">
        <v>3029</v>
      </c>
      <c r="BL1031" t="s">
        <v>1852</v>
      </c>
      <c r="BM1031" t="s">
        <v>3032</v>
      </c>
      <c r="BN1031" t="s">
        <v>1852</v>
      </c>
      <c r="CA1031">
        <v>30003700024095</v>
      </c>
      <c r="CB1031" t="s">
        <v>3150</v>
      </c>
    </row>
    <row r="1032" spans="1:80" hidden="1" x14ac:dyDescent="0.25">
      <c r="A1032">
        <v>732874606</v>
      </c>
      <c r="B1032">
        <v>608576182339</v>
      </c>
      <c r="C1032" t="s">
        <v>640</v>
      </c>
      <c r="E1032">
        <v>30003700024096</v>
      </c>
      <c r="G1032" s="2">
        <v>45881.427719907413</v>
      </c>
      <c r="H1032">
        <v>1</v>
      </c>
      <c r="I1032" t="s">
        <v>1782</v>
      </c>
      <c r="J1032" t="s">
        <v>1783</v>
      </c>
      <c r="K1032" t="s">
        <v>1785</v>
      </c>
      <c r="L1032" s="2">
        <v>45881.428240740737</v>
      </c>
      <c r="M1032">
        <v>37</v>
      </c>
      <c r="N1032">
        <v>10</v>
      </c>
      <c r="O1032" t="s">
        <v>1808</v>
      </c>
      <c r="P1032" t="s">
        <v>1889</v>
      </c>
      <c r="Q1032" t="s">
        <v>1891</v>
      </c>
      <c r="R1032" t="s">
        <v>1932</v>
      </c>
      <c r="S1032" t="s">
        <v>1974</v>
      </c>
      <c r="T1032" t="s">
        <v>2011</v>
      </c>
      <c r="U1032" t="s">
        <v>2156</v>
      </c>
      <c r="V1032" t="s">
        <v>2226</v>
      </c>
      <c r="AE1032" t="s">
        <v>2599</v>
      </c>
      <c r="AF1032">
        <v>71</v>
      </c>
      <c r="AJ1032" t="s">
        <v>2632</v>
      </c>
      <c r="AM1032" t="s">
        <v>2703</v>
      </c>
      <c r="AS1032" t="s">
        <v>2959</v>
      </c>
      <c r="AX1032" t="s">
        <v>2977</v>
      </c>
      <c r="BE1032">
        <v>30003700024096</v>
      </c>
      <c r="BF1032">
        <v>3</v>
      </c>
      <c r="BG1032" t="s">
        <v>2983</v>
      </c>
      <c r="BH1032" t="s">
        <v>1850</v>
      </c>
      <c r="BI1032" t="s">
        <v>3020</v>
      </c>
      <c r="BJ1032" t="s">
        <v>1850</v>
      </c>
      <c r="BK1032" t="s">
        <v>2994</v>
      </c>
      <c r="BL1032" t="s">
        <v>1852</v>
      </c>
      <c r="CA1032">
        <v>30003700024096</v>
      </c>
      <c r="CB1032" t="s">
        <v>3062</v>
      </c>
    </row>
    <row r="1033" spans="1:80" hidden="1" x14ac:dyDescent="0.25">
      <c r="A1033">
        <v>8899</v>
      </c>
      <c r="B1033">
        <v>742407919002</v>
      </c>
      <c r="C1033" t="s">
        <v>652</v>
      </c>
      <c r="E1033">
        <v>30003700024097</v>
      </c>
      <c r="G1033" s="2">
        <v>45272.11383101852</v>
      </c>
      <c r="H1033">
        <v>7</v>
      </c>
      <c r="I1033" t="s">
        <v>1781</v>
      </c>
      <c r="J1033" t="s">
        <v>1783</v>
      </c>
      <c r="K1033" t="s">
        <v>1785</v>
      </c>
      <c r="L1033" s="2">
        <v>45881.429062499999</v>
      </c>
      <c r="M1033">
        <v>37</v>
      </c>
      <c r="N1033">
        <v>10</v>
      </c>
      <c r="O1033" t="s">
        <v>1807</v>
      </c>
      <c r="P1033" t="s">
        <v>1889</v>
      </c>
      <c r="Q1033" t="s">
        <v>1891</v>
      </c>
      <c r="R1033" t="s">
        <v>1932</v>
      </c>
      <c r="S1033" t="s">
        <v>1974</v>
      </c>
      <c r="T1033" t="s">
        <v>2031</v>
      </c>
      <c r="U1033" t="s">
        <v>2093</v>
      </c>
      <c r="V1033" t="s">
        <v>2290</v>
      </c>
      <c r="Z1033">
        <v>119</v>
      </c>
      <c r="AA1033">
        <v>73</v>
      </c>
      <c r="AC1033">
        <v>119</v>
      </c>
      <c r="AD1033">
        <v>73</v>
      </c>
      <c r="AE1033" t="s">
        <v>2599</v>
      </c>
      <c r="AF1033">
        <v>86</v>
      </c>
      <c r="AJ1033" t="s">
        <v>2634</v>
      </c>
      <c r="AM1033" t="s">
        <v>2701</v>
      </c>
      <c r="AS1033" t="s">
        <v>2958</v>
      </c>
      <c r="AV1033" t="s">
        <v>2969</v>
      </c>
      <c r="AX1033" t="s">
        <v>2976</v>
      </c>
      <c r="BE1033">
        <v>30003700024097</v>
      </c>
      <c r="BF1033">
        <v>4</v>
      </c>
      <c r="BG1033" t="s">
        <v>2990</v>
      </c>
      <c r="BH1033" t="s">
        <v>1799</v>
      </c>
      <c r="BI1033" t="s">
        <v>2982</v>
      </c>
      <c r="BJ1033" t="s">
        <v>1799</v>
      </c>
      <c r="BK1033" t="s">
        <v>3019</v>
      </c>
      <c r="BL1033" t="s">
        <v>1799</v>
      </c>
      <c r="BM1033" t="s">
        <v>2989</v>
      </c>
      <c r="BN1033" t="s">
        <v>1799</v>
      </c>
      <c r="CA1033">
        <v>30003700024097</v>
      </c>
      <c r="CB1033" t="s">
        <v>3157</v>
      </c>
    </row>
    <row r="1034" spans="1:80" hidden="1" x14ac:dyDescent="0.25">
      <c r="A1034">
        <v>732874607</v>
      </c>
      <c r="B1034">
        <v>321133457208</v>
      </c>
      <c r="C1034" t="s">
        <v>722</v>
      </c>
      <c r="E1034">
        <v>30003700024098</v>
      </c>
      <c r="G1034" s="2">
        <v>45881.429722222223</v>
      </c>
      <c r="H1034">
        <v>1</v>
      </c>
      <c r="I1034" t="s">
        <v>1782</v>
      </c>
      <c r="J1034" t="s">
        <v>1783</v>
      </c>
      <c r="K1034" t="s">
        <v>1785</v>
      </c>
      <c r="L1034" s="2">
        <v>45881.430381944447</v>
      </c>
      <c r="M1034">
        <v>37</v>
      </c>
      <c r="N1034">
        <v>10</v>
      </c>
      <c r="O1034" t="s">
        <v>1843</v>
      </c>
      <c r="P1034" t="s">
        <v>1890</v>
      </c>
      <c r="Q1034" t="s">
        <v>1891</v>
      </c>
      <c r="R1034" t="s">
        <v>1932</v>
      </c>
      <c r="S1034" t="s">
        <v>1974</v>
      </c>
      <c r="T1034" t="s">
        <v>2005</v>
      </c>
      <c r="U1034" t="s">
        <v>2100</v>
      </c>
      <c r="V1034" t="s">
        <v>2185</v>
      </c>
      <c r="Z1034">
        <v>112</v>
      </c>
      <c r="AA1034">
        <v>78</v>
      </c>
      <c r="AC1034">
        <v>112</v>
      </c>
      <c r="AD1034">
        <v>78</v>
      </c>
      <c r="AE1034" t="s">
        <v>2599</v>
      </c>
      <c r="AF1034">
        <v>96</v>
      </c>
      <c r="AJ1034" t="s">
        <v>2628</v>
      </c>
      <c r="AM1034" t="s">
        <v>2628</v>
      </c>
      <c r="AS1034" t="s">
        <v>2958</v>
      </c>
      <c r="AX1034" t="s">
        <v>2977</v>
      </c>
      <c r="BE1034">
        <v>30003700024098</v>
      </c>
      <c r="BF1034">
        <v>4</v>
      </c>
      <c r="BG1034" t="s">
        <v>2984</v>
      </c>
      <c r="BH1034" t="s">
        <v>1799</v>
      </c>
      <c r="BI1034" t="s">
        <v>3054</v>
      </c>
      <c r="BJ1034" t="s">
        <v>1808</v>
      </c>
      <c r="BK1034" t="s">
        <v>3001</v>
      </c>
      <c r="BL1034" t="s">
        <v>1852</v>
      </c>
      <c r="BM1034" t="s">
        <v>2987</v>
      </c>
      <c r="BN1034" t="s">
        <v>1852</v>
      </c>
      <c r="CA1034">
        <v>30003700024098</v>
      </c>
      <c r="CB1034" t="s">
        <v>3158</v>
      </c>
    </row>
    <row r="1035" spans="1:80" hidden="1" x14ac:dyDescent="0.25">
      <c r="A1035">
        <v>732811991</v>
      </c>
      <c r="B1035">
        <v>301959664525</v>
      </c>
      <c r="C1035" t="s">
        <v>723</v>
      </c>
      <c r="E1035">
        <v>30003700024099</v>
      </c>
      <c r="G1035" s="2">
        <v>45758.36346064815</v>
      </c>
      <c r="H1035">
        <v>2</v>
      </c>
      <c r="I1035" t="s">
        <v>1781</v>
      </c>
      <c r="J1035" t="s">
        <v>1783</v>
      </c>
      <c r="K1035" t="s">
        <v>1785</v>
      </c>
      <c r="L1035" s="2">
        <v>45881.431122685193</v>
      </c>
      <c r="M1035">
        <v>37</v>
      </c>
      <c r="N1035">
        <v>10</v>
      </c>
      <c r="O1035" t="s">
        <v>1865</v>
      </c>
      <c r="P1035" t="s">
        <v>1889</v>
      </c>
      <c r="Q1035" t="s">
        <v>1891</v>
      </c>
      <c r="R1035" t="s">
        <v>1932</v>
      </c>
      <c r="S1035" t="s">
        <v>1974</v>
      </c>
      <c r="T1035" t="s">
        <v>2026</v>
      </c>
      <c r="U1035" t="s">
        <v>2149</v>
      </c>
      <c r="V1035" t="s">
        <v>2244</v>
      </c>
      <c r="AE1035" t="s">
        <v>2162</v>
      </c>
      <c r="AF1035">
        <v>76</v>
      </c>
      <c r="AJ1035" t="s">
        <v>2628</v>
      </c>
      <c r="AM1035" t="s">
        <v>2628</v>
      </c>
      <c r="AS1035" t="s">
        <v>2959</v>
      </c>
      <c r="AX1035" t="s">
        <v>2977</v>
      </c>
      <c r="BE1035">
        <v>30003700024099</v>
      </c>
      <c r="BF1035">
        <v>2</v>
      </c>
      <c r="BG1035" t="s">
        <v>3032</v>
      </c>
      <c r="BH1035" t="s">
        <v>1852</v>
      </c>
      <c r="BI1035" t="s">
        <v>2984</v>
      </c>
      <c r="BJ1035" t="s">
        <v>1875</v>
      </c>
      <c r="CA1035">
        <v>30003700024099</v>
      </c>
      <c r="CB1035" t="s">
        <v>3098</v>
      </c>
    </row>
    <row r="1036" spans="1:80" hidden="1" x14ac:dyDescent="0.25">
      <c r="A1036">
        <v>732811994</v>
      </c>
      <c r="B1036">
        <v>696612993326</v>
      </c>
      <c r="C1036" t="s">
        <v>724</v>
      </c>
      <c r="E1036">
        <v>30003700024100</v>
      </c>
      <c r="G1036" s="2">
        <v>45758.371435185189</v>
      </c>
      <c r="H1036">
        <v>2</v>
      </c>
      <c r="I1036" t="s">
        <v>1781</v>
      </c>
      <c r="J1036" t="s">
        <v>1783</v>
      </c>
      <c r="K1036" t="s">
        <v>1785</v>
      </c>
      <c r="L1036" s="2">
        <v>45881.432060185187</v>
      </c>
      <c r="M1036">
        <v>37</v>
      </c>
      <c r="N1036">
        <v>10</v>
      </c>
      <c r="O1036" t="s">
        <v>1823</v>
      </c>
      <c r="P1036" t="s">
        <v>1890</v>
      </c>
      <c r="Q1036" t="s">
        <v>1891</v>
      </c>
      <c r="R1036" t="s">
        <v>1932</v>
      </c>
      <c r="S1036" t="s">
        <v>1974</v>
      </c>
      <c r="T1036" t="s">
        <v>1988</v>
      </c>
      <c r="U1036" t="s">
        <v>2112</v>
      </c>
      <c r="V1036" t="s">
        <v>2251</v>
      </c>
      <c r="Z1036">
        <v>112</v>
      </c>
      <c r="AA1036">
        <v>79</v>
      </c>
      <c r="AC1036">
        <v>112</v>
      </c>
      <c r="AD1036">
        <v>79</v>
      </c>
      <c r="AE1036" t="s">
        <v>2602</v>
      </c>
      <c r="AF1036">
        <v>96</v>
      </c>
      <c r="AJ1036" t="s">
        <v>2627</v>
      </c>
      <c r="AM1036" t="s">
        <v>2627</v>
      </c>
      <c r="AS1036" t="s">
        <v>2958</v>
      </c>
      <c r="AX1036" t="s">
        <v>2977</v>
      </c>
      <c r="BE1036">
        <v>30003700024100</v>
      </c>
      <c r="BF1036">
        <v>2</v>
      </c>
      <c r="BG1036" t="s">
        <v>2991</v>
      </c>
      <c r="BH1036" t="s">
        <v>1808</v>
      </c>
      <c r="BI1036" t="s">
        <v>2996</v>
      </c>
      <c r="BJ1036" t="s">
        <v>1796</v>
      </c>
      <c r="CA1036">
        <v>30003700024100</v>
      </c>
      <c r="CB1036" t="s">
        <v>1796</v>
      </c>
    </row>
    <row r="1037" spans="1:80" hidden="1" x14ac:dyDescent="0.25">
      <c r="A1037">
        <v>732812005</v>
      </c>
      <c r="B1037">
        <v>510487130291</v>
      </c>
      <c r="C1037" t="s">
        <v>725</v>
      </c>
      <c r="E1037">
        <v>30003700024101</v>
      </c>
      <c r="G1037" s="2">
        <v>45758.390370370369</v>
      </c>
      <c r="H1037">
        <v>2</v>
      </c>
      <c r="I1037" t="s">
        <v>1781</v>
      </c>
      <c r="J1037" t="s">
        <v>1783</v>
      </c>
      <c r="K1037" t="s">
        <v>1785</v>
      </c>
      <c r="L1037" s="2">
        <v>45881.432916666658</v>
      </c>
      <c r="M1037">
        <v>37</v>
      </c>
      <c r="N1037">
        <v>10</v>
      </c>
      <c r="O1037" t="s">
        <v>1830</v>
      </c>
      <c r="P1037" t="s">
        <v>1889</v>
      </c>
      <c r="Q1037" t="s">
        <v>1891</v>
      </c>
      <c r="R1037" t="s">
        <v>1932</v>
      </c>
      <c r="S1037" t="s">
        <v>1974</v>
      </c>
      <c r="T1037" t="s">
        <v>2040</v>
      </c>
      <c r="U1037" t="s">
        <v>2120</v>
      </c>
      <c r="V1037" t="s">
        <v>2321</v>
      </c>
      <c r="AE1037" t="s">
        <v>2599</v>
      </c>
      <c r="AF1037">
        <v>93</v>
      </c>
      <c r="AJ1037" t="s">
        <v>2625</v>
      </c>
      <c r="AM1037" t="s">
        <v>2710</v>
      </c>
      <c r="AS1037" t="s">
        <v>2959</v>
      </c>
      <c r="AX1037" t="s">
        <v>2977</v>
      </c>
      <c r="BE1037">
        <v>30003700024101</v>
      </c>
      <c r="BF1037">
        <v>2</v>
      </c>
      <c r="BG1037" t="s">
        <v>2984</v>
      </c>
      <c r="BH1037" t="s">
        <v>1875</v>
      </c>
      <c r="BI1037" t="s">
        <v>2996</v>
      </c>
      <c r="BJ1037" t="s">
        <v>1875</v>
      </c>
      <c r="CA1037">
        <v>30003700024101</v>
      </c>
      <c r="CB1037" t="s">
        <v>3123</v>
      </c>
    </row>
    <row r="1038" spans="1:80" hidden="1" x14ac:dyDescent="0.25">
      <c r="A1038">
        <v>732812013</v>
      </c>
      <c r="B1038">
        <v>327086442867</v>
      </c>
      <c r="C1038" t="s">
        <v>726</v>
      </c>
      <c r="E1038">
        <v>30003700024102</v>
      </c>
      <c r="G1038" s="2">
        <v>45758.402349537027</v>
      </c>
      <c r="H1038">
        <v>2</v>
      </c>
      <c r="I1038" t="s">
        <v>1781</v>
      </c>
      <c r="J1038" t="s">
        <v>1783</v>
      </c>
      <c r="K1038" t="s">
        <v>1785</v>
      </c>
      <c r="L1038" s="2">
        <v>45881.43891203704</v>
      </c>
      <c r="M1038">
        <v>37</v>
      </c>
      <c r="N1038">
        <v>10</v>
      </c>
      <c r="O1038" t="s">
        <v>1828</v>
      </c>
      <c r="P1038" t="s">
        <v>1890</v>
      </c>
      <c r="Q1038" t="s">
        <v>1891</v>
      </c>
      <c r="R1038" t="s">
        <v>1932</v>
      </c>
      <c r="S1038" t="s">
        <v>1974</v>
      </c>
      <c r="T1038" t="s">
        <v>1989</v>
      </c>
      <c r="U1038" t="s">
        <v>2098</v>
      </c>
      <c r="V1038" t="s">
        <v>2243</v>
      </c>
      <c r="Z1038">
        <v>112</v>
      </c>
      <c r="AA1038">
        <v>78</v>
      </c>
      <c r="AC1038">
        <v>112</v>
      </c>
      <c r="AD1038">
        <v>78</v>
      </c>
      <c r="AE1038" t="s">
        <v>2599</v>
      </c>
      <c r="AF1038">
        <v>81</v>
      </c>
      <c r="AJ1038" t="s">
        <v>2635</v>
      </c>
      <c r="AM1038" t="s">
        <v>2635</v>
      </c>
      <c r="AS1038" t="s">
        <v>2958</v>
      </c>
      <c r="AX1038" t="s">
        <v>2977</v>
      </c>
      <c r="BE1038">
        <v>30003700024102</v>
      </c>
      <c r="BF1038">
        <v>1</v>
      </c>
      <c r="BG1038" t="s">
        <v>2997</v>
      </c>
      <c r="BH1038" t="s">
        <v>1852</v>
      </c>
      <c r="CA1038">
        <v>30003700024102</v>
      </c>
      <c r="CB1038" t="s">
        <v>1852</v>
      </c>
    </row>
    <row r="1039" spans="1:80" hidden="1" x14ac:dyDescent="0.25">
      <c r="A1039">
        <v>732874608</v>
      </c>
      <c r="B1039">
        <v>601511057649</v>
      </c>
      <c r="C1039" t="s">
        <v>727</v>
      </c>
      <c r="E1039">
        <v>30003700024103</v>
      </c>
      <c r="G1039" s="2">
        <v>45881.439560185187</v>
      </c>
      <c r="H1039">
        <v>1</v>
      </c>
      <c r="I1039" t="s">
        <v>1782</v>
      </c>
      <c r="J1039" t="s">
        <v>1783</v>
      </c>
      <c r="K1039" t="s">
        <v>1785</v>
      </c>
      <c r="L1039" s="2">
        <v>45881.440208333333</v>
      </c>
      <c r="M1039">
        <v>37</v>
      </c>
      <c r="N1039">
        <v>10</v>
      </c>
      <c r="O1039" t="s">
        <v>1825</v>
      </c>
      <c r="P1039" t="s">
        <v>1890</v>
      </c>
      <c r="Q1039" t="s">
        <v>1891</v>
      </c>
      <c r="R1039" t="s">
        <v>1932</v>
      </c>
      <c r="S1039" t="s">
        <v>1974</v>
      </c>
      <c r="T1039" t="s">
        <v>1989</v>
      </c>
      <c r="U1039" t="s">
        <v>2098</v>
      </c>
      <c r="V1039" t="s">
        <v>2243</v>
      </c>
      <c r="Z1039">
        <v>120</v>
      </c>
      <c r="AA1039">
        <v>73</v>
      </c>
      <c r="AC1039">
        <v>120</v>
      </c>
      <c r="AD1039">
        <v>73</v>
      </c>
      <c r="AE1039" t="s">
        <v>2600</v>
      </c>
      <c r="AF1039">
        <v>98</v>
      </c>
      <c r="AJ1039" t="s">
        <v>2625</v>
      </c>
      <c r="AM1039" t="s">
        <v>2635</v>
      </c>
      <c r="AS1039" t="s">
        <v>2958</v>
      </c>
      <c r="AX1039" t="s">
        <v>2976</v>
      </c>
      <c r="BE1039">
        <v>30003700024103</v>
      </c>
      <c r="BF1039">
        <v>1</v>
      </c>
      <c r="BG1039" t="s">
        <v>2997</v>
      </c>
      <c r="BH1039" t="s">
        <v>1852</v>
      </c>
      <c r="CA1039">
        <v>30003700024103</v>
      </c>
      <c r="CB1039" t="s">
        <v>1852</v>
      </c>
    </row>
    <row r="1040" spans="1:80" hidden="1" x14ac:dyDescent="0.25">
      <c r="A1040">
        <v>732812015</v>
      </c>
      <c r="B1040">
        <v>878190675504</v>
      </c>
      <c r="C1040" t="s">
        <v>17</v>
      </c>
      <c r="E1040">
        <v>30003700024104</v>
      </c>
      <c r="G1040" s="2">
        <v>45758.404826388891</v>
      </c>
      <c r="H1040">
        <v>2</v>
      </c>
      <c r="I1040" t="s">
        <v>1781</v>
      </c>
      <c r="J1040" t="s">
        <v>1783</v>
      </c>
      <c r="K1040" t="s">
        <v>1785</v>
      </c>
      <c r="L1040" s="2">
        <v>45881.440972222219</v>
      </c>
      <c r="M1040">
        <v>37</v>
      </c>
      <c r="N1040">
        <v>10</v>
      </c>
      <c r="O1040" t="s">
        <v>1871</v>
      </c>
      <c r="P1040" t="s">
        <v>1889</v>
      </c>
      <c r="Q1040" t="s">
        <v>1891</v>
      </c>
      <c r="R1040" t="s">
        <v>1932</v>
      </c>
      <c r="S1040" t="s">
        <v>1974</v>
      </c>
      <c r="T1040" t="s">
        <v>2040</v>
      </c>
      <c r="U1040" t="s">
        <v>2108</v>
      </c>
      <c r="V1040" t="s">
        <v>2220</v>
      </c>
      <c r="AE1040" t="s">
        <v>2599</v>
      </c>
      <c r="AF1040">
        <v>93</v>
      </c>
      <c r="AJ1040" t="s">
        <v>2632</v>
      </c>
      <c r="AM1040" t="s">
        <v>2703</v>
      </c>
      <c r="AS1040" t="s">
        <v>2959</v>
      </c>
      <c r="AX1040" t="s">
        <v>2977</v>
      </c>
      <c r="BE1040">
        <v>30003700024104</v>
      </c>
      <c r="BF1040">
        <v>1</v>
      </c>
      <c r="BG1040" t="s">
        <v>2994</v>
      </c>
      <c r="BH1040" t="s">
        <v>1852</v>
      </c>
      <c r="CA1040">
        <v>30003700024104</v>
      </c>
      <c r="CB1040" t="s">
        <v>1852</v>
      </c>
    </row>
    <row r="1041" spans="1:80" hidden="1" x14ac:dyDescent="0.25">
      <c r="A1041">
        <v>16443</v>
      </c>
      <c r="B1041">
        <v>929600346372</v>
      </c>
      <c r="C1041" t="s">
        <v>728</v>
      </c>
      <c r="E1041">
        <v>30003700024105</v>
      </c>
      <c r="G1041" s="2">
        <v>45532.426585648151</v>
      </c>
      <c r="H1041">
        <v>2</v>
      </c>
      <c r="I1041" t="s">
        <v>1781</v>
      </c>
      <c r="J1041" t="s">
        <v>1783</v>
      </c>
      <c r="K1041" t="s">
        <v>1785</v>
      </c>
      <c r="L1041" s="2">
        <v>45881.442013888889</v>
      </c>
      <c r="M1041">
        <v>37</v>
      </c>
      <c r="N1041">
        <v>10</v>
      </c>
      <c r="O1041" t="s">
        <v>1871</v>
      </c>
      <c r="P1041" t="s">
        <v>1890</v>
      </c>
      <c r="Q1041" t="s">
        <v>1891</v>
      </c>
      <c r="R1041" t="s">
        <v>1932</v>
      </c>
      <c r="S1041" t="s">
        <v>1974</v>
      </c>
      <c r="T1041" t="s">
        <v>2040</v>
      </c>
      <c r="U1041" t="s">
        <v>2150</v>
      </c>
      <c r="V1041" t="s">
        <v>2242</v>
      </c>
      <c r="AE1041" t="s">
        <v>2599</v>
      </c>
      <c r="AF1041">
        <v>71</v>
      </c>
      <c r="AJ1041" t="s">
        <v>2631</v>
      </c>
      <c r="AM1041" t="s">
        <v>2831</v>
      </c>
      <c r="AV1041" t="s">
        <v>2968</v>
      </c>
      <c r="AX1041" t="s">
        <v>2977</v>
      </c>
      <c r="BE1041">
        <v>30003700024105</v>
      </c>
      <c r="BF1041">
        <v>2</v>
      </c>
      <c r="BG1041" t="s">
        <v>2990</v>
      </c>
      <c r="BH1041" t="s">
        <v>1875</v>
      </c>
      <c r="BI1041" t="s">
        <v>2989</v>
      </c>
      <c r="BJ1041" t="s">
        <v>1875</v>
      </c>
      <c r="CA1041">
        <v>30003700024105</v>
      </c>
      <c r="CB1041" t="s">
        <v>3123</v>
      </c>
    </row>
    <row r="1042" spans="1:80" hidden="1" x14ac:dyDescent="0.25">
      <c r="A1042">
        <v>732812435</v>
      </c>
      <c r="B1042">
        <v>433459739735</v>
      </c>
      <c r="C1042" t="s">
        <v>729</v>
      </c>
      <c r="E1042">
        <v>30003700024106</v>
      </c>
      <c r="G1042" s="2">
        <v>45772.403460648151</v>
      </c>
      <c r="H1042">
        <v>2</v>
      </c>
      <c r="I1042" t="s">
        <v>1781</v>
      </c>
      <c r="J1042" t="s">
        <v>1783</v>
      </c>
      <c r="K1042" t="s">
        <v>1785</v>
      </c>
      <c r="L1042" s="2">
        <v>45881.442916666667</v>
      </c>
      <c r="M1042">
        <v>37</v>
      </c>
      <c r="N1042">
        <v>10</v>
      </c>
      <c r="O1042" t="s">
        <v>1871</v>
      </c>
      <c r="P1042" t="s">
        <v>1890</v>
      </c>
      <c r="Q1042" t="s">
        <v>1891</v>
      </c>
      <c r="R1042" t="s">
        <v>1932</v>
      </c>
      <c r="S1042" t="s">
        <v>1974</v>
      </c>
      <c r="T1042" t="s">
        <v>2040</v>
      </c>
      <c r="U1042" t="s">
        <v>2120</v>
      </c>
      <c r="V1042" t="s">
        <v>2321</v>
      </c>
      <c r="AE1042" t="s">
        <v>2162</v>
      </c>
      <c r="AJ1042" t="s">
        <v>2625</v>
      </c>
      <c r="AM1042" t="s">
        <v>2710</v>
      </c>
      <c r="AS1042" t="s">
        <v>2959</v>
      </c>
      <c r="AX1042" t="s">
        <v>2977</v>
      </c>
      <c r="BE1042">
        <v>30003700024106</v>
      </c>
      <c r="BF1042">
        <v>2</v>
      </c>
      <c r="BG1042" t="s">
        <v>3020</v>
      </c>
      <c r="BH1042" t="s">
        <v>1875</v>
      </c>
      <c r="BI1042" t="s">
        <v>2984</v>
      </c>
      <c r="BJ1042" t="s">
        <v>1875</v>
      </c>
      <c r="CA1042">
        <v>30003700024106</v>
      </c>
      <c r="CB1042" t="s">
        <v>3123</v>
      </c>
    </row>
    <row r="1043" spans="1:80" hidden="1" x14ac:dyDescent="0.25">
      <c r="A1043">
        <v>732874609</v>
      </c>
      <c r="B1043">
        <v>617974843862</v>
      </c>
      <c r="C1043" t="s">
        <v>203</v>
      </c>
      <c r="E1043">
        <v>30003700024107</v>
      </c>
      <c r="G1043" s="2">
        <v>45881.443460648137</v>
      </c>
      <c r="H1043">
        <v>1</v>
      </c>
      <c r="I1043" t="s">
        <v>1782</v>
      </c>
      <c r="J1043" t="s">
        <v>1783</v>
      </c>
      <c r="K1043" t="s">
        <v>1785</v>
      </c>
      <c r="L1043" s="2">
        <v>45881.444039351853</v>
      </c>
      <c r="M1043">
        <v>37</v>
      </c>
      <c r="N1043">
        <v>10</v>
      </c>
      <c r="O1043" t="s">
        <v>1847</v>
      </c>
      <c r="P1043" t="s">
        <v>1890</v>
      </c>
      <c r="Q1043" t="s">
        <v>1891</v>
      </c>
      <c r="R1043" t="s">
        <v>1932</v>
      </c>
      <c r="S1043" t="s">
        <v>1974</v>
      </c>
      <c r="T1043" t="s">
        <v>1989</v>
      </c>
      <c r="U1043" t="s">
        <v>2082</v>
      </c>
      <c r="V1043" t="s">
        <v>2177</v>
      </c>
      <c r="Z1043">
        <v>121</v>
      </c>
      <c r="AA1043">
        <v>76</v>
      </c>
      <c r="AB1043" t="s">
        <v>2417</v>
      </c>
      <c r="AC1043">
        <v>121</v>
      </c>
      <c r="AD1043">
        <v>76</v>
      </c>
      <c r="AE1043" t="s">
        <v>2162</v>
      </c>
      <c r="AF1043">
        <v>78</v>
      </c>
      <c r="AJ1043" t="s">
        <v>2634</v>
      </c>
      <c r="AM1043" t="s">
        <v>2712</v>
      </c>
      <c r="AS1043" t="s">
        <v>2958</v>
      </c>
      <c r="AX1043" t="s">
        <v>2976</v>
      </c>
      <c r="BE1043">
        <v>30003700024107</v>
      </c>
      <c r="BF1043">
        <v>3</v>
      </c>
      <c r="BG1043" t="s">
        <v>2983</v>
      </c>
      <c r="BH1043" t="s">
        <v>1850</v>
      </c>
      <c r="BI1043" t="s">
        <v>3019</v>
      </c>
      <c r="BJ1043" t="s">
        <v>1850</v>
      </c>
      <c r="BK1043" t="s">
        <v>2982</v>
      </c>
      <c r="BL1043" t="s">
        <v>1799</v>
      </c>
      <c r="CA1043">
        <v>30003700024107</v>
      </c>
      <c r="CB1043" t="s">
        <v>3155</v>
      </c>
    </row>
    <row r="1044" spans="1:80" hidden="1" x14ac:dyDescent="0.25">
      <c r="A1044">
        <v>732874610</v>
      </c>
      <c r="B1044">
        <v>938716515130</v>
      </c>
      <c r="C1044" t="s">
        <v>730</v>
      </c>
      <c r="E1044">
        <v>30003700024108</v>
      </c>
      <c r="G1044" s="2">
        <v>45881.444548611107</v>
      </c>
      <c r="H1044">
        <v>1</v>
      </c>
      <c r="I1044" t="s">
        <v>1782</v>
      </c>
      <c r="J1044" t="s">
        <v>1783</v>
      </c>
      <c r="K1044" t="s">
        <v>1785</v>
      </c>
      <c r="L1044" s="2">
        <v>45881.445173611108</v>
      </c>
      <c r="M1044">
        <v>37</v>
      </c>
      <c r="N1044">
        <v>10</v>
      </c>
      <c r="O1044" t="s">
        <v>1829</v>
      </c>
      <c r="P1044" t="s">
        <v>1889</v>
      </c>
      <c r="Q1044" t="s">
        <v>1891</v>
      </c>
      <c r="R1044" t="s">
        <v>1932</v>
      </c>
      <c r="S1044" t="s">
        <v>1974</v>
      </c>
      <c r="T1044" t="s">
        <v>1999</v>
      </c>
      <c r="U1044" t="s">
        <v>2096</v>
      </c>
      <c r="V1044" t="s">
        <v>2185</v>
      </c>
      <c r="Z1044">
        <v>118</v>
      </c>
      <c r="AA1044">
        <v>75</v>
      </c>
      <c r="AB1044" t="s">
        <v>2528</v>
      </c>
      <c r="AC1044">
        <v>118</v>
      </c>
      <c r="AD1044">
        <v>75</v>
      </c>
      <c r="AE1044" t="s">
        <v>2599</v>
      </c>
      <c r="AF1044">
        <v>93</v>
      </c>
      <c r="AJ1044" t="s">
        <v>2638</v>
      </c>
      <c r="AM1044" t="s">
        <v>2638</v>
      </c>
      <c r="AS1044" t="s">
        <v>2958</v>
      </c>
      <c r="AX1044" t="s">
        <v>2976</v>
      </c>
      <c r="BE1044">
        <v>30003700024108</v>
      </c>
      <c r="BF1044">
        <v>2</v>
      </c>
      <c r="BG1044" t="s">
        <v>3019</v>
      </c>
      <c r="BH1044" t="s">
        <v>1799</v>
      </c>
      <c r="BI1044" t="s">
        <v>2998</v>
      </c>
      <c r="BJ1044" t="s">
        <v>1852</v>
      </c>
      <c r="CA1044">
        <v>30003700024108</v>
      </c>
      <c r="CB1044" t="s">
        <v>3079</v>
      </c>
    </row>
    <row r="1045" spans="1:80" hidden="1" x14ac:dyDescent="0.25">
      <c r="A1045">
        <v>732874611</v>
      </c>
      <c r="B1045">
        <v>494591809099</v>
      </c>
      <c r="C1045" t="s">
        <v>183</v>
      </c>
      <c r="E1045">
        <v>30003700024109</v>
      </c>
      <c r="G1045" s="2">
        <v>45881.445740740739</v>
      </c>
      <c r="H1045">
        <v>1</v>
      </c>
      <c r="I1045" t="s">
        <v>1782</v>
      </c>
      <c r="J1045" t="s">
        <v>1783</v>
      </c>
      <c r="K1045" t="s">
        <v>1785</v>
      </c>
      <c r="L1045" s="2">
        <v>45881.44635416667</v>
      </c>
      <c r="M1045">
        <v>37</v>
      </c>
      <c r="N1045">
        <v>10</v>
      </c>
      <c r="O1045" t="s">
        <v>1793</v>
      </c>
      <c r="P1045" t="s">
        <v>1890</v>
      </c>
      <c r="Q1045" t="s">
        <v>1891</v>
      </c>
      <c r="R1045" t="s">
        <v>1932</v>
      </c>
      <c r="S1045" t="s">
        <v>1974</v>
      </c>
      <c r="T1045" t="s">
        <v>2050</v>
      </c>
      <c r="U1045" t="s">
        <v>2100</v>
      </c>
      <c r="V1045" t="s">
        <v>2250</v>
      </c>
      <c r="Z1045">
        <v>112</v>
      </c>
      <c r="AA1045">
        <v>76</v>
      </c>
      <c r="AB1045" t="s">
        <v>2441</v>
      </c>
      <c r="AC1045">
        <v>112</v>
      </c>
      <c r="AD1045">
        <v>76</v>
      </c>
      <c r="AE1045" t="s">
        <v>2599</v>
      </c>
      <c r="AF1045">
        <v>83</v>
      </c>
      <c r="AJ1045" t="s">
        <v>2633</v>
      </c>
      <c r="AM1045" t="s">
        <v>2711</v>
      </c>
      <c r="AS1045" t="s">
        <v>2958</v>
      </c>
      <c r="AX1045" t="s">
        <v>2976</v>
      </c>
      <c r="BE1045">
        <v>30003700024109</v>
      </c>
      <c r="BF1045">
        <v>2</v>
      </c>
      <c r="BG1045" t="s">
        <v>2989</v>
      </c>
      <c r="BH1045" t="s">
        <v>1850</v>
      </c>
      <c r="BI1045" t="s">
        <v>3028</v>
      </c>
      <c r="BJ1045" t="s">
        <v>1850</v>
      </c>
      <c r="CA1045">
        <v>30003700024109</v>
      </c>
      <c r="CB1045" t="s">
        <v>3086</v>
      </c>
    </row>
    <row r="1046" spans="1:80" hidden="1" x14ac:dyDescent="0.25">
      <c r="A1046">
        <v>10681</v>
      </c>
      <c r="B1046">
        <v>710518301017</v>
      </c>
      <c r="C1046" t="s">
        <v>184</v>
      </c>
      <c r="E1046">
        <v>30003700024110</v>
      </c>
      <c r="G1046" s="2">
        <v>45331.095092592594</v>
      </c>
      <c r="H1046">
        <v>3</v>
      </c>
      <c r="I1046" t="s">
        <v>1781</v>
      </c>
      <c r="J1046" t="s">
        <v>1783</v>
      </c>
      <c r="K1046" t="s">
        <v>1785</v>
      </c>
      <c r="L1046" s="2">
        <v>45881.44730324074</v>
      </c>
      <c r="M1046">
        <v>37</v>
      </c>
      <c r="N1046">
        <v>10</v>
      </c>
      <c r="O1046" t="s">
        <v>1817</v>
      </c>
      <c r="P1046" t="s">
        <v>1889</v>
      </c>
      <c r="Q1046" t="s">
        <v>1891</v>
      </c>
      <c r="R1046" t="s">
        <v>1932</v>
      </c>
      <c r="S1046" t="s">
        <v>1974</v>
      </c>
      <c r="T1046" t="s">
        <v>2031</v>
      </c>
      <c r="U1046" t="s">
        <v>2093</v>
      </c>
      <c r="V1046" t="s">
        <v>2290</v>
      </c>
      <c r="Z1046">
        <v>119</v>
      </c>
      <c r="AA1046">
        <v>71</v>
      </c>
      <c r="AC1046">
        <v>119</v>
      </c>
      <c r="AD1046">
        <v>71</v>
      </c>
      <c r="AE1046" t="s">
        <v>2162</v>
      </c>
      <c r="AF1046">
        <v>71</v>
      </c>
      <c r="AJ1046" t="s">
        <v>2628</v>
      </c>
      <c r="AM1046" t="s">
        <v>2705</v>
      </c>
      <c r="AS1046" t="s">
        <v>2958</v>
      </c>
      <c r="AV1046" t="s">
        <v>2970</v>
      </c>
      <c r="AX1046" t="s">
        <v>2978</v>
      </c>
      <c r="BE1046">
        <v>30003700024110</v>
      </c>
      <c r="BF1046">
        <v>3</v>
      </c>
      <c r="BG1046" t="s">
        <v>2984</v>
      </c>
      <c r="BH1046" t="s">
        <v>1850</v>
      </c>
      <c r="BI1046" t="s">
        <v>3001</v>
      </c>
      <c r="BJ1046" t="s">
        <v>1852</v>
      </c>
      <c r="BK1046" t="s">
        <v>2987</v>
      </c>
      <c r="BL1046" t="s">
        <v>1852</v>
      </c>
      <c r="CA1046">
        <v>30003700024110</v>
      </c>
      <c r="CB1046" t="s">
        <v>3097</v>
      </c>
    </row>
    <row r="1047" spans="1:80" hidden="1" x14ac:dyDescent="0.25">
      <c r="A1047">
        <v>732874612</v>
      </c>
      <c r="B1047">
        <v>230520302446</v>
      </c>
      <c r="C1047" t="s">
        <v>731</v>
      </c>
      <c r="E1047">
        <v>30003700024111</v>
      </c>
      <c r="G1047" s="2">
        <v>45881.447905092587</v>
      </c>
      <c r="H1047">
        <v>1</v>
      </c>
      <c r="I1047" t="s">
        <v>1782</v>
      </c>
      <c r="J1047" t="s">
        <v>1783</v>
      </c>
      <c r="K1047" t="s">
        <v>1785</v>
      </c>
      <c r="L1047" s="2">
        <v>45881.448530092603</v>
      </c>
      <c r="M1047">
        <v>37</v>
      </c>
      <c r="N1047">
        <v>10</v>
      </c>
      <c r="O1047" t="s">
        <v>1849</v>
      </c>
      <c r="P1047" t="s">
        <v>1890</v>
      </c>
      <c r="Q1047" t="s">
        <v>1891</v>
      </c>
      <c r="R1047" t="s">
        <v>1932</v>
      </c>
      <c r="S1047" t="s">
        <v>1974</v>
      </c>
      <c r="T1047" t="s">
        <v>2030</v>
      </c>
      <c r="U1047" t="s">
        <v>2141</v>
      </c>
      <c r="V1047" t="s">
        <v>2319</v>
      </c>
      <c r="Z1047">
        <v>112</v>
      </c>
      <c r="AA1047">
        <v>78</v>
      </c>
      <c r="AC1047">
        <v>112</v>
      </c>
      <c r="AD1047">
        <v>78</v>
      </c>
      <c r="AE1047" t="s">
        <v>2599</v>
      </c>
      <c r="AF1047">
        <v>93</v>
      </c>
      <c r="AJ1047" t="s">
        <v>2635</v>
      </c>
      <c r="AM1047" t="s">
        <v>2735</v>
      </c>
      <c r="AS1047" t="s">
        <v>2959</v>
      </c>
      <c r="AX1047" t="s">
        <v>2976</v>
      </c>
      <c r="BE1047">
        <v>30003700024111</v>
      </c>
      <c r="BF1047">
        <v>6</v>
      </c>
      <c r="BG1047" t="s">
        <v>2991</v>
      </c>
      <c r="BH1047" t="s">
        <v>1808</v>
      </c>
      <c r="BI1047" t="s">
        <v>3054</v>
      </c>
      <c r="BJ1047" t="s">
        <v>1808</v>
      </c>
      <c r="BK1047" t="s">
        <v>2984</v>
      </c>
      <c r="BL1047" t="s">
        <v>1850</v>
      </c>
      <c r="BM1047" t="s">
        <v>2989</v>
      </c>
      <c r="BN1047" t="s">
        <v>1850</v>
      </c>
      <c r="BO1047" t="s">
        <v>3019</v>
      </c>
      <c r="BP1047" t="s">
        <v>1850</v>
      </c>
      <c r="BQ1047" t="s">
        <v>2997</v>
      </c>
      <c r="BR1047" t="s">
        <v>1852</v>
      </c>
      <c r="CA1047">
        <v>30003700024111</v>
      </c>
      <c r="CB1047" t="s">
        <v>3159</v>
      </c>
    </row>
    <row r="1048" spans="1:80" hidden="1" x14ac:dyDescent="0.25">
      <c r="A1048">
        <v>732874613</v>
      </c>
      <c r="B1048">
        <v>440718923857</v>
      </c>
      <c r="C1048" t="s">
        <v>732</v>
      </c>
      <c r="E1048">
        <v>30003700024112</v>
      </c>
      <c r="G1048" s="2">
        <v>45881.449930555558</v>
      </c>
      <c r="H1048">
        <v>1</v>
      </c>
      <c r="I1048" t="s">
        <v>1782</v>
      </c>
      <c r="J1048" t="s">
        <v>1783</v>
      </c>
      <c r="K1048" t="s">
        <v>1785</v>
      </c>
      <c r="L1048" s="2">
        <v>45881.450474537043</v>
      </c>
      <c r="M1048">
        <v>37</v>
      </c>
      <c r="N1048">
        <v>10</v>
      </c>
      <c r="O1048" t="s">
        <v>1833</v>
      </c>
      <c r="P1048" t="s">
        <v>1890</v>
      </c>
      <c r="Q1048" t="s">
        <v>1891</v>
      </c>
      <c r="R1048" t="s">
        <v>1932</v>
      </c>
      <c r="S1048" t="s">
        <v>1974</v>
      </c>
      <c r="T1048" t="s">
        <v>2038</v>
      </c>
      <c r="U1048" t="s">
        <v>2139</v>
      </c>
      <c r="V1048" t="s">
        <v>2201</v>
      </c>
      <c r="Z1048">
        <v>122</v>
      </c>
      <c r="AA1048">
        <v>86</v>
      </c>
      <c r="AC1048">
        <v>122</v>
      </c>
      <c r="AD1048">
        <v>86</v>
      </c>
      <c r="AE1048" t="s">
        <v>2599</v>
      </c>
      <c r="AF1048">
        <v>98</v>
      </c>
      <c r="AJ1048" t="s">
        <v>2636</v>
      </c>
      <c r="AM1048" t="s">
        <v>2713</v>
      </c>
      <c r="AS1048" t="s">
        <v>2958</v>
      </c>
      <c r="AX1048" t="s">
        <v>2976</v>
      </c>
      <c r="BE1048">
        <v>30003700024112</v>
      </c>
      <c r="BF1048">
        <v>1</v>
      </c>
      <c r="BG1048" t="s">
        <v>2996</v>
      </c>
      <c r="BH1048" t="s">
        <v>1852</v>
      </c>
      <c r="CA1048">
        <v>30003700024112</v>
      </c>
      <c r="CB1048" t="s">
        <v>1852</v>
      </c>
    </row>
    <row r="1049" spans="1:80" hidden="1" x14ac:dyDescent="0.25">
      <c r="A1049">
        <v>732812035</v>
      </c>
      <c r="B1049">
        <v>373723270576</v>
      </c>
      <c r="C1049" t="s">
        <v>733</v>
      </c>
      <c r="E1049">
        <v>30003700024113</v>
      </c>
      <c r="G1049" s="2">
        <v>45758.432523148149</v>
      </c>
      <c r="H1049">
        <v>2</v>
      </c>
      <c r="I1049" t="s">
        <v>1781</v>
      </c>
      <c r="J1049" t="s">
        <v>1783</v>
      </c>
      <c r="K1049" t="s">
        <v>1785</v>
      </c>
      <c r="L1049" s="2">
        <v>45881.451527777783</v>
      </c>
      <c r="M1049">
        <v>37</v>
      </c>
      <c r="N1049">
        <v>10</v>
      </c>
      <c r="O1049" t="s">
        <v>1817</v>
      </c>
      <c r="P1049" t="s">
        <v>1890</v>
      </c>
      <c r="Q1049" t="s">
        <v>1891</v>
      </c>
      <c r="R1049" t="s">
        <v>1932</v>
      </c>
      <c r="S1049" t="s">
        <v>1974</v>
      </c>
      <c r="T1049" t="s">
        <v>2008</v>
      </c>
      <c r="U1049" t="s">
        <v>2102</v>
      </c>
      <c r="V1049" t="s">
        <v>2257</v>
      </c>
      <c r="Z1049">
        <v>119</v>
      </c>
      <c r="AA1049">
        <v>71</v>
      </c>
      <c r="AC1049">
        <v>119</v>
      </c>
      <c r="AD1049">
        <v>71</v>
      </c>
      <c r="AE1049" t="s">
        <v>2162</v>
      </c>
      <c r="AF1049">
        <v>73</v>
      </c>
      <c r="AJ1049" t="s">
        <v>2628</v>
      </c>
      <c r="AM1049" t="s">
        <v>2707</v>
      </c>
      <c r="AS1049" t="s">
        <v>2959</v>
      </c>
      <c r="AX1049" t="s">
        <v>2976</v>
      </c>
      <c r="BE1049">
        <v>30003700024113</v>
      </c>
      <c r="BF1049">
        <v>2</v>
      </c>
      <c r="BG1049" t="s">
        <v>3032</v>
      </c>
      <c r="BH1049" t="s">
        <v>1852</v>
      </c>
      <c r="BI1049" t="s">
        <v>2984</v>
      </c>
      <c r="BJ1049" t="s">
        <v>1850</v>
      </c>
      <c r="CA1049">
        <v>30003700024113</v>
      </c>
      <c r="CB1049" t="s">
        <v>3064</v>
      </c>
    </row>
    <row r="1050" spans="1:80" hidden="1" x14ac:dyDescent="0.25">
      <c r="A1050">
        <v>732812026</v>
      </c>
      <c r="B1050">
        <v>929287217337</v>
      </c>
      <c r="C1050" t="s">
        <v>48</v>
      </c>
      <c r="E1050">
        <v>30003700024114</v>
      </c>
      <c r="G1050" s="2">
        <v>45758.421296296299</v>
      </c>
      <c r="H1050">
        <v>2</v>
      </c>
      <c r="I1050" t="s">
        <v>1781</v>
      </c>
      <c r="J1050" t="s">
        <v>1783</v>
      </c>
      <c r="K1050" t="s">
        <v>1785</v>
      </c>
      <c r="L1050" s="2">
        <v>45881.45244212963</v>
      </c>
      <c r="M1050">
        <v>37</v>
      </c>
      <c r="N1050">
        <v>10</v>
      </c>
      <c r="O1050" t="s">
        <v>1795</v>
      </c>
      <c r="P1050" t="s">
        <v>1889</v>
      </c>
      <c r="Q1050" t="s">
        <v>1891</v>
      </c>
      <c r="R1050" t="s">
        <v>1932</v>
      </c>
      <c r="S1050" t="s">
        <v>1974</v>
      </c>
      <c r="T1050" t="s">
        <v>2008</v>
      </c>
      <c r="U1050" t="s">
        <v>2083</v>
      </c>
      <c r="V1050" t="s">
        <v>2187</v>
      </c>
      <c r="Z1050">
        <v>119</v>
      </c>
      <c r="AA1050">
        <v>75</v>
      </c>
      <c r="AC1050">
        <v>119</v>
      </c>
      <c r="AD1050">
        <v>75</v>
      </c>
      <c r="AE1050" t="s">
        <v>2162</v>
      </c>
      <c r="AF1050">
        <v>78</v>
      </c>
      <c r="AJ1050" t="s">
        <v>2638</v>
      </c>
      <c r="AM1050" t="s">
        <v>2706</v>
      </c>
      <c r="AS1050" t="s">
        <v>2958</v>
      </c>
      <c r="AX1050" t="s">
        <v>2977</v>
      </c>
      <c r="BE1050">
        <v>30003700024114</v>
      </c>
      <c r="BF1050">
        <v>3</v>
      </c>
      <c r="BG1050" t="s">
        <v>2989</v>
      </c>
      <c r="BH1050" t="s">
        <v>1850</v>
      </c>
      <c r="BI1050" t="s">
        <v>2990</v>
      </c>
      <c r="BJ1050" t="s">
        <v>1850</v>
      </c>
      <c r="BK1050" t="s">
        <v>3019</v>
      </c>
      <c r="BL1050" t="s">
        <v>1850</v>
      </c>
      <c r="CA1050">
        <v>30003700024114</v>
      </c>
      <c r="CB1050" t="s">
        <v>3066</v>
      </c>
    </row>
    <row r="1051" spans="1:80" hidden="1" x14ac:dyDescent="0.25">
      <c r="A1051">
        <v>732812031</v>
      </c>
      <c r="B1051">
        <v>819343206534</v>
      </c>
      <c r="C1051" t="s">
        <v>734</v>
      </c>
      <c r="E1051">
        <v>30003700024115</v>
      </c>
      <c r="G1051" s="2">
        <v>45758.427731481483</v>
      </c>
      <c r="H1051">
        <v>3</v>
      </c>
      <c r="I1051" t="s">
        <v>1781</v>
      </c>
      <c r="J1051" t="s">
        <v>1783</v>
      </c>
      <c r="K1051" t="s">
        <v>1785</v>
      </c>
      <c r="L1051" s="2">
        <v>45881.453217592592</v>
      </c>
      <c r="M1051">
        <v>37</v>
      </c>
      <c r="N1051">
        <v>10</v>
      </c>
      <c r="O1051" t="s">
        <v>1851</v>
      </c>
      <c r="P1051" t="s">
        <v>1890</v>
      </c>
      <c r="Q1051" t="s">
        <v>1891</v>
      </c>
      <c r="R1051" t="s">
        <v>1932</v>
      </c>
      <c r="S1051" t="s">
        <v>1974</v>
      </c>
      <c r="T1051" t="s">
        <v>2005</v>
      </c>
      <c r="U1051" t="s">
        <v>2103</v>
      </c>
      <c r="V1051" t="s">
        <v>2176</v>
      </c>
      <c r="Z1051">
        <v>119</v>
      </c>
      <c r="AA1051">
        <v>71</v>
      </c>
      <c r="AC1051">
        <v>119</v>
      </c>
      <c r="AD1051">
        <v>71</v>
      </c>
      <c r="AE1051" t="s">
        <v>2602</v>
      </c>
      <c r="AF1051">
        <v>82</v>
      </c>
      <c r="AJ1051" t="s">
        <v>2627</v>
      </c>
      <c r="AM1051" t="s">
        <v>2627</v>
      </c>
      <c r="AS1051" t="s">
        <v>2958</v>
      </c>
      <c r="AX1051" t="s">
        <v>2977</v>
      </c>
      <c r="BE1051">
        <v>30003700024115</v>
      </c>
      <c r="BF1051">
        <v>2</v>
      </c>
      <c r="BG1051" t="s">
        <v>2991</v>
      </c>
      <c r="BH1051" t="s">
        <v>1808</v>
      </c>
      <c r="BI1051" t="s">
        <v>2996</v>
      </c>
      <c r="BJ1051" t="s">
        <v>1808</v>
      </c>
      <c r="CA1051">
        <v>30003700024115</v>
      </c>
      <c r="CB1051" t="s">
        <v>1808</v>
      </c>
    </row>
    <row r="1052" spans="1:80" hidden="1" x14ac:dyDescent="0.25">
      <c r="A1052">
        <v>732874614</v>
      </c>
      <c r="B1052">
        <v>769096127365</v>
      </c>
      <c r="C1052" t="s">
        <v>616</v>
      </c>
      <c r="D1052" t="s">
        <v>1659</v>
      </c>
      <c r="E1052">
        <v>30003700024116</v>
      </c>
      <c r="G1052" s="2">
        <v>45881.453784722216</v>
      </c>
      <c r="H1052">
        <v>1</v>
      </c>
      <c r="I1052" t="s">
        <v>1782</v>
      </c>
      <c r="J1052" t="s">
        <v>1783</v>
      </c>
      <c r="K1052" t="s">
        <v>1785</v>
      </c>
      <c r="L1052" s="2">
        <v>45881.454456018517</v>
      </c>
      <c r="M1052">
        <v>37</v>
      </c>
      <c r="N1052">
        <v>10</v>
      </c>
      <c r="O1052" t="s">
        <v>1825</v>
      </c>
      <c r="P1052" t="s">
        <v>1890</v>
      </c>
      <c r="Q1052" t="s">
        <v>1891</v>
      </c>
      <c r="R1052" t="s">
        <v>1932</v>
      </c>
      <c r="S1052" t="s">
        <v>1974</v>
      </c>
      <c r="T1052" t="s">
        <v>2008</v>
      </c>
      <c r="U1052" t="s">
        <v>2083</v>
      </c>
      <c r="V1052" t="s">
        <v>2187</v>
      </c>
      <c r="Z1052">
        <v>121</v>
      </c>
      <c r="AA1052">
        <v>71</v>
      </c>
      <c r="AB1052" t="s">
        <v>2418</v>
      </c>
      <c r="AC1052">
        <v>121</v>
      </c>
      <c r="AD1052">
        <v>71</v>
      </c>
      <c r="AE1052" t="s">
        <v>2162</v>
      </c>
      <c r="AF1052">
        <v>71</v>
      </c>
      <c r="AJ1052" t="s">
        <v>2632</v>
      </c>
      <c r="AM1052" t="s">
        <v>2703</v>
      </c>
      <c r="AS1052" t="s">
        <v>2958</v>
      </c>
      <c r="AX1052" t="s">
        <v>2977</v>
      </c>
      <c r="BE1052">
        <v>30003700024116</v>
      </c>
      <c r="BF1052">
        <v>2</v>
      </c>
      <c r="BG1052" t="s">
        <v>2983</v>
      </c>
      <c r="BH1052" t="s">
        <v>1850</v>
      </c>
      <c r="BI1052" t="s">
        <v>2994</v>
      </c>
      <c r="BJ1052" t="s">
        <v>1852</v>
      </c>
      <c r="CA1052">
        <v>30003700024116</v>
      </c>
      <c r="CB1052" t="s">
        <v>3064</v>
      </c>
    </row>
    <row r="1053" spans="1:80" hidden="1" x14ac:dyDescent="0.25">
      <c r="A1053">
        <v>732812021</v>
      </c>
      <c r="B1053">
        <v>228781876762</v>
      </c>
      <c r="C1053" t="s">
        <v>735</v>
      </c>
      <c r="E1053">
        <v>30003700024117</v>
      </c>
      <c r="G1053" s="2">
        <v>45758.412916666668</v>
      </c>
      <c r="H1053">
        <v>2</v>
      </c>
      <c r="I1053" t="s">
        <v>1781</v>
      </c>
      <c r="J1053" t="s">
        <v>1783</v>
      </c>
      <c r="K1053" t="s">
        <v>1785</v>
      </c>
      <c r="L1053" s="2">
        <v>45881.455289351848</v>
      </c>
      <c r="M1053">
        <v>37</v>
      </c>
      <c r="N1053">
        <v>10</v>
      </c>
      <c r="O1053" t="s">
        <v>1794</v>
      </c>
      <c r="P1053" t="s">
        <v>1890</v>
      </c>
      <c r="Q1053" t="s">
        <v>1891</v>
      </c>
      <c r="R1053" t="s">
        <v>1932</v>
      </c>
      <c r="S1053" t="s">
        <v>1974</v>
      </c>
      <c r="T1053" t="s">
        <v>2031</v>
      </c>
      <c r="U1053" t="s">
        <v>2083</v>
      </c>
      <c r="V1053" t="s">
        <v>2179</v>
      </c>
      <c r="Z1053">
        <v>121</v>
      </c>
      <c r="AA1053">
        <v>71</v>
      </c>
      <c r="AC1053">
        <v>121</v>
      </c>
      <c r="AD1053">
        <v>71</v>
      </c>
      <c r="AE1053" t="s">
        <v>2162</v>
      </c>
      <c r="AF1053">
        <v>89</v>
      </c>
      <c r="AJ1053" t="s">
        <v>2635</v>
      </c>
      <c r="AM1053" t="s">
        <v>2635</v>
      </c>
      <c r="AS1053" t="s">
        <v>2959</v>
      </c>
      <c r="AX1053" t="s">
        <v>2976</v>
      </c>
      <c r="BE1053">
        <v>30003700024117</v>
      </c>
      <c r="BF1053">
        <v>2</v>
      </c>
      <c r="BG1053" t="s">
        <v>2997</v>
      </c>
      <c r="BH1053" t="s">
        <v>1852</v>
      </c>
      <c r="BI1053" t="s">
        <v>2984</v>
      </c>
      <c r="BJ1053" t="s">
        <v>1850</v>
      </c>
      <c r="CA1053">
        <v>30003700024117</v>
      </c>
      <c r="CB1053" t="s">
        <v>3083</v>
      </c>
    </row>
    <row r="1054" spans="1:80" hidden="1" x14ac:dyDescent="0.25">
      <c r="A1054">
        <v>732812034</v>
      </c>
      <c r="B1054">
        <v>431904318960</v>
      </c>
      <c r="C1054" t="s">
        <v>736</v>
      </c>
      <c r="E1054">
        <v>30003700024118</v>
      </c>
      <c r="G1054" s="2">
        <v>45758.431446759263</v>
      </c>
      <c r="H1054">
        <v>2</v>
      </c>
      <c r="I1054" t="s">
        <v>1781</v>
      </c>
      <c r="J1054" t="s">
        <v>1783</v>
      </c>
      <c r="K1054" t="s">
        <v>1785</v>
      </c>
      <c r="L1054" s="2">
        <v>45881.456250000003</v>
      </c>
      <c r="M1054">
        <v>37</v>
      </c>
      <c r="N1054">
        <v>10</v>
      </c>
      <c r="O1054" t="s">
        <v>1804</v>
      </c>
      <c r="P1054" t="s">
        <v>1889</v>
      </c>
      <c r="Q1054" t="s">
        <v>1891</v>
      </c>
      <c r="R1054" t="s">
        <v>1932</v>
      </c>
      <c r="S1054" t="s">
        <v>1974</v>
      </c>
      <c r="T1054" t="s">
        <v>2030</v>
      </c>
      <c r="U1054" t="s">
        <v>2083</v>
      </c>
      <c r="V1054" t="s">
        <v>2290</v>
      </c>
      <c r="Z1054">
        <v>113</v>
      </c>
      <c r="AA1054">
        <v>71</v>
      </c>
      <c r="AC1054">
        <v>113</v>
      </c>
      <c r="AD1054">
        <v>71</v>
      </c>
      <c r="AE1054" t="s">
        <v>2162</v>
      </c>
      <c r="AF1054">
        <v>98</v>
      </c>
      <c r="AM1054" t="s">
        <v>2701</v>
      </c>
      <c r="AS1054" t="s">
        <v>2958</v>
      </c>
      <c r="AX1054" t="s">
        <v>2977</v>
      </c>
      <c r="BE1054">
        <v>30003700024118</v>
      </c>
      <c r="BF1054">
        <v>3</v>
      </c>
      <c r="BG1054" t="s">
        <v>2983</v>
      </c>
      <c r="BH1054" t="s">
        <v>1850</v>
      </c>
      <c r="BI1054" t="s">
        <v>3019</v>
      </c>
      <c r="BJ1054" t="s">
        <v>1799</v>
      </c>
      <c r="BK1054" t="s">
        <v>2982</v>
      </c>
      <c r="BL1054" t="s">
        <v>1799</v>
      </c>
      <c r="CA1054">
        <v>30003700024118</v>
      </c>
      <c r="CB1054" t="s">
        <v>3160</v>
      </c>
    </row>
    <row r="1055" spans="1:80" hidden="1" x14ac:dyDescent="0.25">
      <c r="A1055">
        <v>12317</v>
      </c>
      <c r="B1055">
        <v>572695056480</v>
      </c>
      <c r="C1055" t="s">
        <v>737</v>
      </c>
      <c r="E1055">
        <v>30003700024119</v>
      </c>
      <c r="G1055" s="2">
        <v>45391.424097222232</v>
      </c>
      <c r="H1055">
        <v>12</v>
      </c>
      <c r="I1055" t="s">
        <v>1781</v>
      </c>
      <c r="J1055" t="s">
        <v>1783</v>
      </c>
      <c r="K1055" t="s">
        <v>1785</v>
      </c>
      <c r="L1055" s="2">
        <v>45881.457106481481</v>
      </c>
      <c r="M1055">
        <v>37</v>
      </c>
      <c r="N1055">
        <v>10</v>
      </c>
      <c r="O1055" t="s">
        <v>1844</v>
      </c>
      <c r="P1055" t="s">
        <v>1889</v>
      </c>
      <c r="Q1055" t="s">
        <v>1891</v>
      </c>
      <c r="R1055" t="s">
        <v>1932</v>
      </c>
      <c r="S1055" t="s">
        <v>1974</v>
      </c>
      <c r="T1055" t="s">
        <v>2017</v>
      </c>
      <c r="U1055" t="s">
        <v>2085</v>
      </c>
      <c r="V1055" t="s">
        <v>2302</v>
      </c>
      <c r="Z1055">
        <v>122</v>
      </c>
      <c r="AA1055">
        <v>76</v>
      </c>
      <c r="AC1055">
        <v>122</v>
      </c>
      <c r="AD1055">
        <v>76</v>
      </c>
      <c r="AE1055" t="s">
        <v>2162</v>
      </c>
      <c r="AF1055">
        <v>78</v>
      </c>
      <c r="AJ1055" t="s">
        <v>2662</v>
      </c>
      <c r="AM1055" t="s">
        <v>2832</v>
      </c>
      <c r="AS1055" t="s">
        <v>2958</v>
      </c>
      <c r="AV1055" t="s">
        <v>2970</v>
      </c>
      <c r="AX1055" t="s">
        <v>2976</v>
      </c>
      <c r="BE1055">
        <v>30003700024119</v>
      </c>
      <c r="BF1055">
        <v>5</v>
      </c>
      <c r="BG1055" t="s">
        <v>2991</v>
      </c>
      <c r="BH1055" t="s">
        <v>1808</v>
      </c>
      <c r="BI1055" t="s">
        <v>2996</v>
      </c>
      <c r="BJ1055" t="s">
        <v>1808</v>
      </c>
      <c r="BK1055" t="s">
        <v>2984</v>
      </c>
      <c r="BL1055" t="s">
        <v>1799</v>
      </c>
      <c r="BM1055" t="s">
        <v>3045</v>
      </c>
      <c r="BN1055" t="s">
        <v>1799</v>
      </c>
      <c r="BO1055" t="s">
        <v>2997</v>
      </c>
      <c r="BP1055" t="s">
        <v>1852</v>
      </c>
      <c r="CA1055">
        <v>30003700024119</v>
      </c>
      <c r="CB1055" t="s">
        <v>3161</v>
      </c>
    </row>
    <row r="1056" spans="1:80" hidden="1" x14ac:dyDescent="0.25">
      <c r="A1056">
        <v>16947</v>
      </c>
      <c r="B1056">
        <v>532651528471</v>
      </c>
      <c r="C1056" t="s">
        <v>738</v>
      </c>
      <c r="E1056">
        <v>30003700024120</v>
      </c>
      <c r="G1056" s="2">
        <v>45547.428171296298</v>
      </c>
      <c r="H1056">
        <v>5</v>
      </c>
      <c r="I1056" t="s">
        <v>1781</v>
      </c>
      <c r="J1056" t="s">
        <v>1783</v>
      </c>
      <c r="K1056" t="s">
        <v>1785</v>
      </c>
      <c r="L1056" s="2">
        <v>45881.458032407398</v>
      </c>
      <c r="M1056">
        <v>37</v>
      </c>
      <c r="N1056">
        <v>10</v>
      </c>
      <c r="O1056" t="s">
        <v>1848</v>
      </c>
      <c r="P1056" t="s">
        <v>1890</v>
      </c>
      <c r="Q1056" t="s">
        <v>1891</v>
      </c>
      <c r="R1056" t="s">
        <v>1932</v>
      </c>
      <c r="S1056" t="s">
        <v>1974</v>
      </c>
      <c r="T1056" t="s">
        <v>2023</v>
      </c>
      <c r="U1056" t="s">
        <v>2104</v>
      </c>
      <c r="V1056" t="s">
        <v>2035</v>
      </c>
      <c r="Z1056">
        <v>119</v>
      </c>
      <c r="AA1056">
        <v>73</v>
      </c>
      <c r="AC1056">
        <v>119</v>
      </c>
      <c r="AD1056">
        <v>73</v>
      </c>
      <c r="AE1056" t="s">
        <v>2607</v>
      </c>
      <c r="AF1056">
        <v>96</v>
      </c>
      <c r="AM1056" t="s">
        <v>2703</v>
      </c>
      <c r="AS1056" t="s">
        <v>2958</v>
      </c>
      <c r="AV1056" t="s">
        <v>2969</v>
      </c>
      <c r="AX1056" t="s">
        <v>2977</v>
      </c>
      <c r="BE1056">
        <v>30003700024120</v>
      </c>
      <c r="BF1056">
        <v>3</v>
      </c>
      <c r="BG1056" t="s">
        <v>2983</v>
      </c>
      <c r="BH1056" t="s">
        <v>1850</v>
      </c>
      <c r="BI1056" t="s">
        <v>2996</v>
      </c>
      <c r="BJ1056" t="s">
        <v>1808</v>
      </c>
      <c r="BK1056" t="s">
        <v>3030</v>
      </c>
      <c r="BL1056" t="s">
        <v>1852</v>
      </c>
      <c r="CA1056">
        <v>30003700024120</v>
      </c>
      <c r="CB1056" t="s">
        <v>3107</v>
      </c>
    </row>
    <row r="1057" spans="1:80" hidden="1" x14ac:dyDescent="0.25">
      <c r="A1057">
        <v>732874615</v>
      </c>
      <c r="B1057">
        <v>519301878656</v>
      </c>
      <c r="C1057" t="s">
        <v>739</v>
      </c>
      <c r="E1057">
        <v>30003700024121</v>
      </c>
      <c r="G1057" s="2">
        <v>45881.458784722221</v>
      </c>
      <c r="H1057">
        <v>1</v>
      </c>
      <c r="I1057" t="s">
        <v>1782</v>
      </c>
      <c r="J1057" t="s">
        <v>1783</v>
      </c>
      <c r="K1057" t="s">
        <v>1785</v>
      </c>
      <c r="L1057" s="2">
        <v>45881.459479166668</v>
      </c>
      <c r="M1057">
        <v>37</v>
      </c>
      <c r="N1057">
        <v>10</v>
      </c>
      <c r="O1057" t="s">
        <v>1853</v>
      </c>
      <c r="P1057" t="s">
        <v>1890</v>
      </c>
      <c r="Q1057" t="s">
        <v>1891</v>
      </c>
      <c r="R1057" t="s">
        <v>1932</v>
      </c>
      <c r="S1057" t="s">
        <v>1974</v>
      </c>
      <c r="T1057" t="s">
        <v>2004</v>
      </c>
      <c r="U1057" t="s">
        <v>2100</v>
      </c>
      <c r="V1057" t="s">
        <v>2175</v>
      </c>
      <c r="Z1057">
        <v>113</v>
      </c>
      <c r="AA1057">
        <v>71</v>
      </c>
      <c r="AC1057">
        <v>113</v>
      </c>
      <c r="AD1057">
        <v>71</v>
      </c>
      <c r="AE1057" t="s">
        <v>2162</v>
      </c>
      <c r="AF1057">
        <v>96</v>
      </c>
      <c r="AM1057" t="s">
        <v>2833</v>
      </c>
      <c r="AS1057" t="s">
        <v>2958</v>
      </c>
      <c r="AX1057" t="s">
        <v>2977</v>
      </c>
      <c r="BE1057">
        <v>30003700024121</v>
      </c>
      <c r="BF1057">
        <v>5</v>
      </c>
      <c r="BG1057" t="s">
        <v>2984</v>
      </c>
      <c r="BH1057" t="s">
        <v>1850</v>
      </c>
      <c r="BI1057" t="s">
        <v>3001</v>
      </c>
      <c r="BJ1057" t="s">
        <v>1852</v>
      </c>
      <c r="BK1057" t="s">
        <v>2987</v>
      </c>
      <c r="BL1057" t="s">
        <v>1852</v>
      </c>
      <c r="BM1057" t="s">
        <v>3020</v>
      </c>
      <c r="BN1057" t="s">
        <v>1796</v>
      </c>
      <c r="BO1057" t="s">
        <v>2994</v>
      </c>
      <c r="BP1057" t="s">
        <v>1852</v>
      </c>
      <c r="CA1057">
        <v>30003700024121</v>
      </c>
      <c r="CB1057" t="s">
        <v>3162</v>
      </c>
    </row>
    <row r="1058" spans="1:80" hidden="1" x14ac:dyDescent="0.25">
      <c r="A1058">
        <v>19603</v>
      </c>
      <c r="B1058">
        <v>979965752135</v>
      </c>
      <c r="C1058" t="s">
        <v>118</v>
      </c>
      <c r="E1058">
        <v>30003700024122</v>
      </c>
      <c r="G1058" s="2">
        <v>45671.438472222217</v>
      </c>
      <c r="H1058">
        <v>10</v>
      </c>
      <c r="I1058" t="s">
        <v>1781</v>
      </c>
      <c r="J1058" t="s">
        <v>1783</v>
      </c>
      <c r="K1058" t="s">
        <v>1785</v>
      </c>
      <c r="L1058" s="2">
        <v>45881.460532407407</v>
      </c>
      <c r="M1058">
        <v>37</v>
      </c>
      <c r="N1058">
        <v>10</v>
      </c>
      <c r="O1058" t="s">
        <v>1859</v>
      </c>
      <c r="P1058" t="s">
        <v>1890</v>
      </c>
      <c r="Q1058" t="s">
        <v>1891</v>
      </c>
      <c r="R1058" t="s">
        <v>1932</v>
      </c>
      <c r="S1058" t="s">
        <v>1974</v>
      </c>
      <c r="T1058" t="s">
        <v>2030</v>
      </c>
      <c r="U1058" t="s">
        <v>2097</v>
      </c>
      <c r="V1058" t="s">
        <v>2221</v>
      </c>
      <c r="Z1058">
        <v>113</v>
      </c>
      <c r="AA1058">
        <v>71</v>
      </c>
      <c r="AC1058">
        <v>113</v>
      </c>
      <c r="AD1058">
        <v>71</v>
      </c>
      <c r="AE1058" t="s">
        <v>2599</v>
      </c>
      <c r="AF1058">
        <v>98</v>
      </c>
      <c r="AJ1058" t="s">
        <v>2634</v>
      </c>
      <c r="AM1058" t="s">
        <v>2712</v>
      </c>
      <c r="AS1058" t="s">
        <v>2958</v>
      </c>
      <c r="AV1058" t="s">
        <v>2969</v>
      </c>
      <c r="AX1058" t="s">
        <v>2976</v>
      </c>
      <c r="BE1058">
        <v>30003700024122</v>
      </c>
      <c r="BF1058">
        <v>3</v>
      </c>
      <c r="BG1058" t="s">
        <v>2983</v>
      </c>
      <c r="BH1058" t="s">
        <v>1850</v>
      </c>
      <c r="BI1058" t="s">
        <v>3019</v>
      </c>
      <c r="BJ1058" t="s">
        <v>1799</v>
      </c>
      <c r="BK1058" t="s">
        <v>2982</v>
      </c>
      <c r="BL1058" t="s">
        <v>1799</v>
      </c>
      <c r="CA1058">
        <v>30003700024122</v>
      </c>
      <c r="CB1058" t="s">
        <v>3160</v>
      </c>
    </row>
    <row r="1059" spans="1:80" hidden="1" x14ac:dyDescent="0.25">
      <c r="A1059">
        <v>732812014</v>
      </c>
      <c r="B1059">
        <v>284429804909</v>
      </c>
      <c r="C1059" t="s">
        <v>740</v>
      </c>
      <c r="E1059">
        <v>30003700024123</v>
      </c>
      <c r="G1059" s="2">
        <v>45758.403611111113</v>
      </c>
      <c r="H1059">
        <v>2</v>
      </c>
      <c r="I1059" t="s">
        <v>1781</v>
      </c>
      <c r="J1059" t="s">
        <v>1783</v>
      </c>
      <c r="K1059" t="s">
        <v>1785</v>
      </c>
      <c r="L1059" s="2">
        <v>45881.461400462962</v>
      </c>
      <c r="M1059">
        <v>37</v>
      </c>
      <c r="N1059">
        <v>10</v>
      </c>
      <c r="O1059" t="s">
        <v>1876</v>
      </c>
      <c r="P1059" t="s">
        <v>1889</v>
      </c>
      <c r="Q1059" t="s">
        <v>1891</v>
      </c>
      <c r="R1059" t="s">
        <v>1932</v>
      </c>
      <c r="S1059" t="s">
        <v>1974</v>
      </c>
      <c r="T1059" t="s">
        <v>2031</v>
      </c>
      <c r="U1059" t="s">
        <v>2084</v>
      </c>
      <c r="V1059" t="s">
        <v>2177</v>
      </c>
      <c r="Z1059">
        <v>126</v>
      </c>
      <c r="AA1059">
        <v>78</v>
      </c>
      <c r="AC1059">
        <v>126</v>
      </c>
      <c r="AD1059">
        <v>78</v>
      </c>
      <c r="AE1059" t="s">
        <v>2599</v>
      </c>
      <c r="AF1059">
        <v>96</v>
      </c>
      <c r="AJ1059" t="s">
        <v>2626</v>
      </c>
      <c r="AM1059" t="s">
        <v>2702</v>
      </c>
      <c r="AS1059" t="s">
        <v>2958</v>
      </c>
      <c r="AX1059" t="s">
        <v>2977</v>
      </c>
      <c r="BE1059">
        <v>30003700024123</v>
      </c>
      <c r="BF1059">
        <v>1</v>
      </c>
      <c r="BG1059" t="s">
        <v>2996</v>
      </c>
      <c r="BH1059" t="s">
        <v>1852</v>
      </c>
      <c r="CA1059">
        <v>30003700024123</v>
      </c>
      <c r="CB1059" t="s">
        <v>1852</v>
      </c>
    </row>
    <row r="1060" spans="1:80" hidden="1" x14ac:dyDescent="0.25">
      <c r="A1060">
        <v>732874616</v>
      </c>
      <c r="B1060">
        <v>533552632078</v>
      </c>
      <c r="C1060" t="s">
        <v>48</v>
      </c>
      <c r="D1060" t="s">
        <v>1736</v>
      </c>
      <c r="E1060">
        <v>30003700024124</v>
      </c>
      <c r="G1060" s="2">
        <v>45881.462106481478</v>
      </c>
      <c r="H1060">
        <v>1</v>
      </c>
      <c r="I1060" t="s">
        <v>1782</v>
      </c>
      <c r="J1060" t="s">
        <v>1783</v>
      </c>
      <c r="K1060" t="s">
        <v>1785</v>
      </c>
      <c r="L1060" s="2">
        <v>45881.462835648148</v>
      </c>
      <c r="M1060">
        <v>37</v>
      </c>
      <c r="N1060">
        <v>10</v>
      </c>
      <c r="O1060" t="s">
        <v>1824</v>
      </c>
      <c r="P1060" t="s">
        <v>1890</v>
      </c>
      <c r="Q1060" t="s">
        <v>1891</v>
      </c>
      <c r="R1060" t="s">
        <v>1932</v>
      </c>
      <c r="S1060" t="s">
        <v>1974</v>
      </c>
      <c r="T1060" t="s">
        <v>2005</v>
      </c>
      <c r="U1060" t="s">
        <v>2100</v>
      </c>
      <c r="V1060" t="s">
        <v>2185</v>
      </c>
      <c r="Z1060">
        <v>113</v>
      </c>
      <c r="AA1060">
        <v>79</v>
      </c>
      <c r="AB1060" t="s">
        <v>2415</v>
      </c>
      <c r="AC1060">
        <v>113</v>
      </c>
      <c r="AD1060">
        <v>79</v>
      </c>
      <c r="AE1060" t="s">
        <v>2162</v>
      </c>
      <c r="AF1060">
        <v>73</v>
      </c>
      <c r="AJ1060" t="s">
        <v>2632</v>
      </c>
      <c r="AM1060" t="s">
        <v>2703</v>
      </c>
      <c r="AS1060" t="s">
        <v>2958</v>
      </c>
      <c r="AX1060" t="s">
        <v>2977</v>
      </c>
      <c r="BE1060">
        <v>30003700024124</v>
      </c>
      <c r="BF1060">
        <v>3</v>
      </c>
      <c r="BG1060" t="s">
        <v>2983</v>
      </c>
      <c r="BH1060" t="s">
        <v>1850</v>
      </c>
      <c r="BI1060" t="s">
        <v>3030</v>
      </c>
      <c r="BJ1060" t="s">
        <v>1852</v>
      </c>
      <c r="BK1060" t="s">
        <v>2996</v>
      </c>
      <c r="BL1060" t="s">
        <v>1808</v>
      </c>
      <c r="CA1060">
        <v>30003700024124</v>
      </c>
      <c r="CB1060" t="s">
        <v>3107</v>
      </c>
    </row>
    <row r="1061" spans="1:80" hidden="1" x14ac:dyDescent="0.25">
      <c r="A1061">
        <v>732812773</v>
      </c>
      <c r="B1061">
        <v>701884902178</v>
      </c>
      <c r="C1061" t="s">
        <v>741</v>
      </c>
      <c r="E1061">
        <v>30003700024125</v>
      </c>
      <c r="G1061" s="2">
        <v>45786.3590625</v>
      </c>
      <c r="H1061">
        <v>5</v>
      </c>
      <c r="I1061" t="s">
        <v>1781</v>
      </c>
      <c r="J1061" t="s">
        <v>1783</v>
      </c>
      <c r="K1061" t="s">
        <v>1785</v>
      </c>
      <c r="L1061" s="2">
        <v>45881.46366898148</v>
      </c>
      <c r="M1061">
        <v>37</v>
      </c>
      <c r="N1061">
        <v>10</v>
      </c>
      <c r="O1061" t="s">
        <v>1833</v>
      </c>
      <c r="P1061" t="s">
        <v>1889</v>
      </c>
      <c r="Q1061" t="s">
        <v>1891</v>
      </c>
      <c r="R1061" t="s">
        <v>1932</v>
      </c>
      <c r="S1061" t="s">
        <v>1974</v>
      </c>
      <c r="T1061" t="s">
        <v>1990</v>
      </c>
      <c r="U1061" t="s">
        <v>2083</v>
      </c>
      <c r="V1061" t="s">
        <v>2232</v>
      </c>
      <c r="Z1061">
        <v>119</v>
      </c>
      <c r="AA1061">
        <v>78</v>
      </c>
      <c r="AB1061" t="s">
        <v>2491</v>
      </c>
      <c r="AC1061">
        <v>119</v>
      </c>
      <c r="AD1061">
        <v>78</v>
      </c>
      <c r="AE1061" t="s">
        <v>2162</v>
      </c>
      <c r="AF1061">
        <v>71</v>
      </c>
      <c r="AM1061" t="s">
        <v>2701</v>
      </c>
      <c r="AS1061" t="s">
        <v>2958</v>
      </c>
      <c r="AX1061" t="s">
        <v>2977</v>
      </c>
      <c r="BE1061">
        <v>30003700024125</v>
      </c>
      <c r="BF1061">
        <v>3</v>
      </c>
      <c r="BG1061" t="s">
        <v>2983</v>
      </c>
      <c r="BH1061" t="s">
        <v>1850</v>
      </c>
      <c r="BI1061" t="s">
        <v>3019</v>
      </c>
      <c r="BJ1061" t="s">
        <v>1850</v>
      </c>
      <c r="BK1061" t="s">
        <v>2982</v>
      </c>
      <c r="BL1061" t="s">
        <v>1799</v>
      </c>
      <c r="CA1061">
        <v>30003700024125</v>
      </c>
      <c r="CB1061" t="s">
        <v>3155</v>
      </c>
    </row>
    <row r="1062" spans="1:80" hidden="1" x14ac:dyDescent="0.25">
      <c r="A1062">
        <v>732874617</v>
      </c>
      <c r="B1062">
        <v>865035305457</v>
      </c>
      <c r="C1062" t="s">
        <v>184</v>
      </c>
      <c r="E1062">
        <v>30003700024126</v>
      </c>
      <c r="G1062" s="2">
        <v>45881.46434027778</v>
      </c>
      <c r="H1062">
        <v>1</v>
      </c>
      <c r="I1062" t="s">
        <v>1782</v>
      </c>
      <c r="J1062" t="s">
        <v>1783</v>
      </c>
      <c r="K1062" t="s">
        <v>1785</v>
      </c>
      <c r="L1062" s="2">
        <v>45881.464884259258</v>
      </c>
      <c r="M1062">
        <v>37</v>
      </c>
      <c r="N1062">
        <v>10</v>
      </c>
      <c r="O1062" t="s">
        <v>1823</v>
      </c>
      <c r="P1062" t="s">
        <v>1889</v>
      </c>
      <c r="Q1062" t="s">
        <v>1891</v>
      </c>
      <c r="R1062" t="s">
        <v>1932</v>
      </c>
      <c r="S1062" t="s">
        <v>1974</v>
      </c>
      <c r="T1062" t="s">
        <v>1999</v>
      </c>
      <c r="U1062" t="s">
        <v>2096</v>
      </c>
      <c r="V1062" t="s">
        <v>2185</v>
      </c>
      <c r="Z1062">
        <v>120</v>
      </c>
      <c r="AA1062">
        <v>70</v>
      </c>
      <c r="AC1062">
        <v>120</v>
      </c>
      <c r="AD1062">
        <v>70</v>
      </c>
      <c r="AE1062" t="s">
        <v>2162</v>
      </c>
      <c r="AF1062">
        <v>76</v>
      </c>
      <c r="AJ1062" t="s">
        <v>2634</v>
      </c>
      <c r="AM1062" t="s">
        <v>2701</v>
      </c>
      <c r="AS1062" t="s">
        <v>2958</v>
      </c>
      <c r="AX1062" t="s">
        <v>2977</v>
      </c>
      <c r="BE1062">
        <v>30003700024126</v>
      </c>
      <c r="BF1062">
        <v>3</v>
      </c>
      <c r="BG1062" t="s">
        <v>2983</v>
      </c>
      <c r="BH1062" t="s">
        <v>1850</v>
      </c>
      <c r="BI1062" t="s">
        <v>3019</v>
      </c>
      <c r="BJ1062" t="s">
        <v>1850</v>
      </c>
      <c r="BK1062" t="s">
        <v>2982</v>
      </c>
      <c r="BL1062" t="s">
        <v>1799</v>
      </c>
      <c r="CA1062">
        <v>30003700024126</v>
      </c>
      <c r="CB1062" t="s">
        <v>3155</v>
      </c>
    </row>
    <row r="1063" spans="1:80" hidden="1" x14ac:dyDescent="0.25">
      <c r="A1063">
        <v>20590</v>
      </c>
      <c r="B1063">
        <v>682651909391</v>
      </c>
      <c r="C1063" t="s">
        <v>742</v>
      </c>
      <c r="E1063">
        <v>30003700024127</v>
      </c>
      <c r="G1063" s="2">
        <v>45709.431435185194</v>
      </c>
      <c r="H1063">
        <v>9</v>
      </c>
      <c r="I1063" t="s">
        <v>1781</v>
      </c>
      <c r="J1063" t="s">
        <v>1783</v>
      </c>
      <c r="K1063" t="s">
        <v>1785</v>
      </c>
      <c r="L1063" s="2">
        <v>45881.465995370367</v>
      </c>
      <c r="M1063">
        <v>37</v>
      </c>
      <c r="N1063">
        <v>10</v>
      </c>
      <c r="O1063" t="s">
        <v>1792</v>
      </c>
      <c r="P1063" t="s">
        <v>1889</v>
      </c>
      <c r="Q1063" t="s">
        <v>1891</v>
      </c>
      <c r="R1063" t="s">
        <v>1932</v>
      </c>
      <c r="S1063" t="s">
        <v>1974</v>
      </c>
      <c r="T1063" t="s">
        <v>2008</v>
      </c>
      <c r="U1063" t="s">
        <v>2153</v>
      </c>
      <c r="V1063" t="s">
        <v>2347</v>
      </c>
      <c r="Z1063">
        <v>126</v>
      </c>
      <c r="AA1063">
        <v>76</v>
      </c>
      <c r="AC1063">
        <v>126</v>
      </c>
      <c r="AD1063">
        <v>76</v>
      </c>
      <c r="AE1063" t="s">
        <v>2162</v>
      </c>
      <c r="AF1063">
        <v>91</v>
      </c>
      <c r="AJ1063" t="s">
        <v>2678</v>
      </c>
      <c r="AM1063" t="s">
        <v>2834</v>
      </c>
      <c r="AS1063" t="s">
        <v>2958</v>
      </c>
      <c r="AV1063" t="s">
        <v>2969</v>
      </c>
      <c r="AX1063" t="s">
        <v>2977</v>
      </c>
      <c r="BE1063">
        <v>30003700024127</v>
      </c>
      <c r="BF1063">
        <v>5</v>
      </c>
      <c r="BG1063" t="s">
        <v>2989</v>
      </c>
      <c r="BH1063" t="s">
        <v>1850</v>
      </c>
      <c r="BI1063" t="s">
        <v>2984</v>
      </c>
      <c r="BJ1063" t="s">
        <v>1850</v>
      </c>
      <c r="BK1063" t="s">
        <v>2996</v>
      </c>
      <c r="BL1063" t="s">
        <v>1808</v>
      </c>
      <c r="BM1063" t="s">
        <v>2991</v>
      </c>
      <c r="BN1063" t="s">
        <v>1808</v>
      </c>
      <c r="BO1063" t="s">
        <v>2997</v>
      </c>
      <c r="BP1063" t="s">
        <v>1852</v>
      </c>
      <c r="CA1063">
        <v>30003700024127</v>
      </c>
      <c r="CB1063" t="s">
        <v>3163</v>
      </c>
    </row>
    <row r="1064" spans="1:80" hidden="1" x14ac:dyDescent="0.25">
      <c r="A1064">
        <v>13280</v>
      </c>
      <c r="B1064">
        <v>539675206518</v>
      </c>
      <c r="C1064" t="s">
        <v>743</v>
      </c>
      <c r="E1064">
        <v>30003700024128</v>
      </c>
      <c r="G1064" s="2">
        <v>45422.461365740739</v>
      </c>
      <c r="H1064">
        <v>17</v>
      </c>
      <c r="I1064" t="s">
        <v>1781</v>
      </c>
      <c r="J1064" t="s">
        <v>1783</v>
      </c>
      <c r="K1064" t="s">
        <v>1785</v>
      </c>
      <c r="L1064" s="2">
        <v>45881.467048611114</v>
      </c>
      <c r="M1064">
        <v>37</v>
      </c>
      <c r="N1064">
        <v>10</v>
      </c>
      <c r="O1064" t="s">
        <v>1869</v>
      </c>
      <c r="P1064" t="s">
        <v>1890</v>
      </c>
      <c r="Q1064" t="s">
        <v>1891</v>
      </c>
      <c r="R1064" t="s">
        <v>1932</v>
      </c>
      <c r="S1064" t="s">
        <v>1974</v>
      </c>
      <c r="T1064" t="s">
        <v>1997</v>
      </c>
      <c r="U1064" t="s">
        <v>2078</v>
      </c>
      <c r="V1064" t="s">
        <v>2242</v>
      </c>
      <c r="Z1064">
        <v>119</v>
      </c>
      <c r="AA1064">
        <v>78</v>
      </c>
      <c r="AB1064" t="s">
        <v>2429</v>
      </c>
      <c r="AC1064">
        <v>119</v>
      </c>
      <c r="AD1064">
        <v>78</v>
      </c>
      <c r="AE1064" t="s">
        <v>2162</v>
      </c>
      <c r="AF1064">
        <v>98</v>
      </c>
      <c r="AM1064" t="s">
        <v>2701</v>
      </c>
      <c r="AS1064" t="s">
        <v>2958</v>
      </c>
      <c r="AV1064" t="s">
        <v>2969</v>
      </c>
      <c r="AX1064" t="s">
        <v>2977</v>
      </c>
      <c r="BE1064">
        <v>30003700024128</v>
      </c>
      <c r="BF1064">
        <v>1</v>
      </c>
      <c r="BG1064" t="s">
        <v>2983</v>
      </c>
      <c r="BH1064" t="s">
        <v>1850</v>
      </c>
      <c r="CA1064">
        <v>30003700024128</v>
      </c>
      <c r="CB1064" t="s">
        <v>1850</v>
      </c>
    </row>
    <row r="1065" spans="1:80" hidden="1" x14ac:dyDescent="0.25">
      <c r="A1065">
        <v>11532</v>
      </c>
      <c r="B1065">
        <v>693196788229</v>
      </c>
      <c r="C1065" t="s">
        <v>744</v>
      </c>
      <c r="D1065" t="s">
        <v>1661</v>
      </c>
      <c r="E1065">
        <v>30003700024129</v>
      </c>
      <c r="G1065" s="2">
        <v>45365.453263888892</v>
      </c>
      <c r="H1065">
        <v>2</v>
      </c>
      <c r="I1065" t="s">
        <v>1781</v>
      </c>
      <c r="J1065" t="s">
        <v>1783</v>
      </c>
      <c r="K1065" t="s">
        <v>1785</v>
      </c>
      <c r="L1065" s="2">
        <v>45881.468136574083</v>
      </c>
      <c r="M1065">
        <v>37</v>
      </c>
      <c r="N1065">
        <v>10</v>
      </c>
      <c r="O1065" t="s">
        <v>1827</v>
      </c>
      <c r="P1065" t="s">
        <v>1890</v>
      </c>
      <c r="Q1065" t="s">
        <v>1891</v>
      </c>
      <c r="R1065" t="s">
        <v>1932</v>
      </c>
      <c r="S1065" t="s">
        <v>1974</v>
      </c>
      <c r="T1065" t="s">
        <v>1996</v>
      </c>
      <c r="U1065" t="s">
        <v>2098</v>
      </c>
      <c r="V1065" t="s">
        <v>2319</v>
      </c>
      <c r="Z1065">
        <v>113</v>
      </c>
      <c r="AA1065">
        <v>76</v>
      </c>
      <c r="AC1065">
        <v>113</v>
      </c>
      <c r="AD1065">
        <v>76</v>
      </c>
      <c r="AE1065" t="s">
        <v>2162</v>
      </c>
      <c r="AF1065">
        <v>86</v>
      </c>
      <c r="AM1065" t="s">
        <v>2703</v>
      </c>
      <c r="AS1065" t="s">
        <v>2958</v>
      </c>
      <c r="AV1065" t="s">
        <v>2969</v>
      </c>
      <c r="AX1065" t="s">
        <v>2978</v>
      </c>
      <c r="BE1065">
        <v>30003700024129</v>
      </c>
      <c r="BF1065">
        <v>3</v>
      </c>
      <c r="BG1065" t="s">
        <v>2983</v>
      </c>
      <c r="BH1065" t="s">
        <v>1850</v>
      </c>
      <c r="BI1065" t="s">
        <v>2996</v>
      </c>
      <c r="BJ1065" t="s">
        <v>1796</v>
      </c>
      <c r="BK1065" t="s">
        <v>2994</v>
      </c>
      <c r="BL1065" t="s">
        <v>1852</v>
      </c>
      <c r="CA1065">
        <v>30003700024129</v>
      </c>
      <c r="CB1065" t="s">
        <v>3164</v>
      </c>
    </row>
    <row r="1066" spans="1:80" hidden="1" x14ac:dyDescent="0.25">
      <c r="A1066">
        <v>732874618</v>
      </c>
      <c r="B1066">
        <v>265258890951</v>
      </c>
      <c r="C1066" t="s">
        <v>134</v>
      </c>
      <c r="E1066">
        <v>30003700024130</v>
      </c>
      <c r="G1066" s="2">
        <v>45881.468634259261</v>
      </c>
      <c r="H1066">
        <v>1</v>
      </c>
      <c r="I1066" t="s">
        <v>1782</v>
      </c>
      <c r="J1066" t="s">
        <v>1783</v>
      </c>
      <c r="K1066" t="s">
        <v>1785</v>
      </c>
      <c r="L1066" s="2">
        <v>45881.469305555547</v>
      </c>
      <c r="M1066">
        <v>37</v>
      </c>
      <c r="N1066">
        <v>10</v>
      </c>
      <c r="O1066" t="s">
        <v>1849</v>
      </c>
      <c r="P1066" t="s">
        <v>1889</v>
      </c>
      <c r="Q1066" t="s">
        <v>1891</v>
      </c>
      <c r="R1066" t="s">
        <v>1932</v>
      </c>
      <c r="S1066" t="s">
        <v>1974</v>
      </c>
      <c r="T1066" t="s">
        <v>1995</v>
      </c>
      <c r="U1066" t="s">
        <v>2096</v>
      </c>
      <c r="V1066" t="s">
        <v>2343</v>
      </c>
      <c r="Z1066">
        <v>118</v>
      </c>
      <c r="AA1066">
        <v>76</v>
      </c>
      <c r="AB1066" t="s">
        <v>2415</v>
      </c>
      <c r="AC1066">
        <v>118</v>
      </c>
      <c r="AD1066">
        <v>76</v>
      </c>
      <c r="AE1066" t="s">
        <v>2599</v>
      </c>
      <c r="AF1066">
        <v>98</v>
      </c>
      <c r="AM1066" t="s">
        <v>2703</v>
      </c>
      <c r="AS1066" t="s">
        <v>2959</v>
      </c>
      <c r="AX1066" t="s">
        <v>2976</v>
      </c>
      <c r="BE1066">
        <v>30003700024130</v>
      </c>
      <c r="BF1066">
        <v>2</v>
      </c>
      <c r="BG1066" t="s">
        <v>2983</v>
      </c>
      <c r="BH1066" t="s">
        <v>1850</v>
      </c>
      <c r="BI1066" t="s">
        <v>3019</v>
      </c>
      <c r="BJ1066" t="s">
        <v>1850</v>
      </c>
      <c r="CA1066">
        <v>30003700024130</v>
      </c>
      <c r="CB1066" t="s">
        <v>3086</v>
      </c>
    </row>
    <row r="1067" spans="1:80" hidden="1" x14ac:dyDescent="0.25">
      <c r="A1067">
        <v>732812426</v>
      </c>
      <c r="B1067">
        <v>680856718107</v>
      </c>
      <c r="C1067" t="s">
        <v>745</v>
      </c>
      <c r="E1067">
        <v>30003700024131</v>
      </c>
      <c r="G1067" s="2">
        <v>45772.370428240742</v>
      </c>
      <c r="H1067">
        <v>2</v>
      </c>
      <c r="I1067" t="s">
        <v>1781</v>
      </c>
      <c r="J1067" t="s">
        <v>1783</v>
      </c>
      <c r="K1067" t="s">
        <v>1785</v>
      </c>
      <c r="L1067" s="2">
        <v>45881.470381944448</v>
      </c>
      <c r="M1067">
        <v>37</v>
      </c>
      <c r="N1067">
        <v>10</v>
      </c>
      <c r="O1067" t="s">
        <v>1826</v>
      </c>
      <c r="P1067" t="s">
        <v>1889</v>
      </c>
      <c r="Q1067" t="s">
        <v>1891</v>
      </c>
      <c r="R1067" t="s">
        <v>1932</v>
      </c>
      <c r="S1067" t="s">
        <v>1974</v>
      </c>
      <c r="T1067" t="s">
        <v>2030</v>
      </c>
      <c r="U1067" t="s">
        <v>2076</v>
      </c>
      <c r="V1067" t="s">
        <v>2216</v>
      </c>
      <c r="Z1067">
        <v>123</v>
      </c>
      <c r="AA1067">
        <v>81</v>
      </c>
      <c r="AC1067">
        <v>123</v>
      </c>
      <c r="AD1067">
        <v>81</v>
      </c>
      <c r="AE1067" t="s">
        <v>2162</v>
      </c>
      <c r="AF1067">
        <v>96</v>
      </c>
      <c r="AJ1067" t="s">
        <v>2634</v>
      </c>
      <c r="AM1067" t="s">
        <v>2712</v>
      </c>
      <c r="AS1067" t="s">
        <v>2958</v>
      </c>
      <c r="AX1067" t="s">
        <v>2977</v>
      </c>
      <c r="BE1067">
        <v>30003700024131</v>
      </c>
      <c r="BF1067">
        <v>3</v>
      </c>
      <c r="BG1067" t="s">
        <v>2983</v>
      </c>
      <c r="BH1067" t="s">
        <v>1850</v>
      </c>
      <c r="BI1067" t="s">
        <v>3019</v>
      </c>
      <c r="BJ1067" t="s">
        <v>1850</v>
      </c>
      <c r="BK1067" t="s">
        <v>2982</v>
      </c>
      <c r="BL1067" t="s">
        <v>1799</v>
      </c>
      <c r="CA1067">
        <v>30003700024131</v>
      </c>
      <c r="CB1067" t="s">
        <v>3155</v>
      </c>
    </row>
    <row r="1068" spans="1:80" hidden="1" x14ac:dyDescent="0.25">
      <c r="A1068">
        <v>732811999</v>
      </c>
      <c r="B1068">
        <v>902713025504</v>
      </c>
      <c r="C1068" t="s">
        <v>746</v>
      </c>
      <c r="E1068">
        <v>30003700024132</v>
      </c>
      <c r="G1068" s="2">
        <v>45758.379479166673</v>
      </c>
      <c r="H1068">
        <v>2</v>
      </c>
      <c r="I1068" t="s">
        <v>1781</v>
      </c>
      <c r="J1068" t="s">
        <v>1783</v>
      </c>
      <c r="K1068" t="s">
        <v>1785</v>
      </c>
      <c r="L1068" s="2">
        <v>45881.471226851849</v>
      </c>
      <c r="M1068">
        <v>37</v>
      </c>
      <c r="N1068">
        <v>10</v>
      </c>
      <c r="O1068" t="s">
        <v>1866</v>
      </c>
      <c r="P1068" t="s">
        <v>1890</v>
      </c>
      <c r="Q1068" t="s">
        <v>1891</v>
      </c>
      <c r="R1068" t="s">
        <v>1932</v>
      </c>
      <c r="S1068" t="s">
        <v>1974</v>
      </c>
      <c r="T1068" t="s">
        <v>1995</v>
      </c>
      <c r="U1068" t="s">
        <v>2083</v>
      </c>
      <c r="V1068" t="s">
        <v>2042</v>
      </c>
      <c r="AE1068" t="s">
        <v>2162</v>
      </c>
      <c r="AF1068">
        <v>71</v>
      </c>
      <c r="AJ1068" t="s">
        <v>2625</v>
      </c>
      <c r="AM1068" t="s">
        <v>2710</v>
      </c>
      <c r="AS1068" t="s">
        <v>2959</v>
      </c>
      <c r="AX1068" t="s">
        <v>2977</v>
      </c>
      <c r="BE1068">
        <v>30003700024132</v>
      </c>
      <c r="BF1068">
        <v>2</v>
      </c>
      <c r="BG1068" t="s">
        <v>2984</v>
      </c>
      <c r="BH1068" t="s">
        <v>1850</v>
      </c>
      <c r="BI1068" t="s">
        <v>2996</v>
      </c>
      <c r="BJ1068" t="s">
        <v>1796</v>
      </c>
      <c r="CA1068">
        <v>30003700024132</v>
      </c>
      <c r="CB1068" t="s">
        <v>3165</v>
      </c>
    </row>
    <row r="1069" spans="1:80" hidden="1" x14ac:dyDescent="0.25">
      <c r="A1069">
        <v>13233</v>
      </c>
      <c r="B1069">
        <v>254597791075</v>
      </c>
      <c r="C1069" t="s">
        <v>747</v>
      </c>
      <c r="E1069">
        <v>30003700024133</v>
      </c>
      <c r="G1069" s="2">
        <v>45422.34101851852</v>
      </c>
      <c r="H1069">
        <v>3</v>
      </c>
      <c r="I1069" t="s">
        <v>1781</v>
      </c>
      <c r="J1069" t="s">
        <v>1783</v>
      </c>
      <c r="K1069" t="s">
        <v>1785</v>
      </c>
      <c r="L1069" s="2">
        <v>45881.472303240742</v>
      </c>
      <c r="M1069">
        <v>37</v>
      </c>
      <c r="N1069">
        <v>10</v>
      </c>
      <c r="O1069" t="s">
        <v>1833</v>
      </c>
      <c r="P1069" t="s">
        <v>1890</v>
      </c>
      <c r="Q1069" t="s">
        <v>1891</v>
      </c>
      <c r="R1069" t="s">
        <v>1932</v>
      </c>
      <c r="S1069" t="s">
        <v>1974</v>
      </c>
      <c r="T1069" t="s">
        <v>2004</v>
      </c>
      <c r="U1069" t="s">
        <v>2093</v>
      </c>
      <c r="V1069" t="s">
        <v>2339</v>
      </c>
      <c r="Z1069">
        <v>113</v>
      </c>
      <c r="AA1069">
        <v>71</v>
      </c>
      <c r="AC1069">
        <v>113</v>
      </c>
      <c r="AD1069">
        <v>71</v>
      </c>
      <c r="AE1069" t="s">
        <v>2162</v>
      </c>
      <c r="AF1069">
        <v>76</v>
      </c>
      <c r="AJ1069" t="s">
        <v>2658</v>
      </c>
      <c r="AM1069" t="s">
        <v>2658</v>
      </c>
      <c r="AS1069" t="s">
        <v>2958</v>
      </c>
      <c r="AV1069" t="s">
        <v>2969</v>
      </c>
      <c r="AX1069" t="s">
        <v>2976</v>
      </c>
      <c r="BE1069">
        <v>30003700024133</v>
      </c>
      <c r="BF1069">
        <v>3</v>
      </c>
      <c r="BG1069" t="s">
        <v>2989</v>
      </c>
      <c r="BH1069" t="s">
        <v>1799</v>
      </c>
      <c r="BI1069" t="s">
        <v>3021</v>
      </c>
      <c r="BJ1069" t="s">
        <v>1865</v>
      </c>
      <c r="BK1069" t="s">
        <v>2998</v>
      </c>
      <c r="BL1069" t="s">
        <v>1852</v>
      </c>
      <c r="CA1069">
        <v>30003700024133</v>
      </c>
      <c r="CB1069" t="s">
        <v>3166</v>
      </c>
    </row>
    <row r="1070" spans="1:80" hidden="1" x14ac:dyDescent="0.25">
      <c r="A1070">
        <v>732874619</v>
      </c>
      <c r="B1070">
        <v>828136894849</v>
      </c>
      <c r="C1070" t="s">
        <v>748</v>
      </c>
      <c r="E1070">
        <v>30003700024134</v>
      </c>
      <c r="G1070" s="2">
        <v>45881.472881944443</v>
      </c>
      <c r="H1070">
        <v>1</v>
      </c>
      <c r="I1070" t="s">
        <v>1782</v>
      </c>
      <c r="J1070" t="s">
        <v>1783</v>
      </c>
      <c r="K1070" t="s">
        <v>1785</v>
      </c>
      <c r="L1070" s="2">
        <v>45881.473414351851</v>
      </c>
      <c r="M1070">
        <v>37</v>
      </c>
      <c r="N1070">
        <v>10</v>
      </c>
      <c r="O1070" t="s">
        <v>1802</v>
      </c>
      <c r="P1070" t="s">
        <v>1889</v>
      </c>
      <c r="Q1070" t="s">
        <v>1891</v>
      </c>
      <c r="R1070" t="s">
        <v>1932</v>
      </c>
      <c r="S1070" t="s">
        <v>1974</v>
      </c>
      <c r="T1070" t="s">
        <v>2034</v>
      </c>
      <c r="U1070" t="s">
        <v>2092</v>
      </c>
      <c r="V1070" t="s">
        <v>2348</v>
      </c>
      <c r="AE1070" t="s">
        <v>2162</v>
      </c>
      <c r="AF1070">
        <v>71</v>
      </c>
      <c r="AM1070" t="s">
        <v>2703</v>
      </c>
      <c r="AS1070" t="s">
        <v>2959</v>
      </c>
      <c r="AX1070" t="s">
        <v>2976</v>
      </c>
      <c r="BE1070">
        <v>30003700024134</v>
      </c>
      <c r="BF1070">
        <v>3</v>
      </c>
      <c r="BG1070" t="s">
        <v>2983</v>
      </c>
      <c r="BH1070" t="s">
        <v>1850</v>
      </c>
      <c r="BI1070" t="s">
        <v>3020</v>
      </c>
      <c r="BJ1070" t="s">
        <v>1808</v>
      </c>
      <c r="BK1070" t="s">
        <v>3030</v>
      </c>
      <c r="BL1070" t="s">
        <v>1875</v>
      </c>
      <c r="CA1070">
        <v>30003700024134</v>
      </c>
      <c r="CB1070" t="s">
        <v>3167</v>
      </c>
    </row>
    <row r="1071" spans="1:80" hidden="1" x14ac:dyDescent="0.25">
      <c r="A1071">
        <v>732812001</v>
      </c>
      <c r="B1071">
        <v>941935825268</v>
      </c>
      <c r="C1071" t="s">
        <v>749</v>
      </c>
      <c r="D1071" t="s">
        <v>1661</v>
      </c>
      <c r="E1071">
        <v>30003700024135</v>
      </c>
      <c r="G1071" s="2">
        <v>45758.382175925923</v>
      </c>
      <c r="H1071">
        <v>2</v>
      </c>
      <c r="I1071" t="s">
        <v>1781</v>
      </c>
      <c r="J1071" t="s">
        <v>1783</v>
      </c>
      <c r="K1071" t="s">
        <v>1785</v>
      </c>
      <c r="L1071" s="2">
        <v>45881.474259259259</v>
      </c>
      <c r="M1071">
        <v>37</v>
      </c>
      <c r="N1071">
        <v>10</v>
      </c>
      <c r="O1071" t="s">
        <v>1842</v>
      </c>
      <c r="P1071" t="s">
        <v>1890</v>
      </c>
      <c r="Q1071" t="s">
        <v>1891</v>
      </c>
      <c r="R1071" t="s">
        <v>1932</v>
      </c>
      <c r="S1071" t="s">
        <v>1974</v>
      </c>
      <c r="T1071" t="s">
        <v>2014</v>
      </c>
      <c r="U1071" t="s">
        <v>2139</v>
      </c>
      <c r="V1071" t="s">
        <v>2020</v>
      </c>
      <c r="Z1071">
        <v>112</v>
      </c>
      <c r="AA1071">
        <v>71</v>
      </c>
      <c r="AC1071">
        <v>112</v>
      </c>
      <c r="AD1071">
        <v>71</v>
      </c>
      <c r="AE1071" t="s">
        <v>2162</v>
      </c>
      <c r="AF1071">
        <v>78</v>
      </c>
      <c r="AJ1071" t="s">
        <v>2628</v>
      </c>
      <c r="AM1071" t="s">
        <v>2628</v>
      </c>
      <c r="AS1071" t="s">
        <v>2958</v>
      </c>
      <c r="AX1071" t="s">
        <v>2977</v>
      </c>
      <c r="BE1071">
        <v>30003700024135</v>
      </c>
      <c r="BF1071">
        <v>2</v>
      </c>
      <c r="BG1071" t="s">
        <v>3001</v>
      </c>
      <c r="BH1071" t="s">
        <v>1852</v>
      </c>
      <c r="BI1071" t="s">
        <v>2984</v>
      </c>
      <c r="BJ1071" t="s">
        <v>1850</v>
      </c>
      <c r="CA1071">
        <v>30003700024135</v>
      </c>
      <c r="CB1071" t="s">
        <v>3083</v>
      </c>
    </row>
    <row r="1072" spans="1:80" hidden="1" x14ac:dyDescent="0.25">
      <c r="A1072">
        <v>10691</v>
      </c>
      <c r="B1072">
        <v>252412985087</v>
      </c>
      <c r="C1072" t="s">
        <v>750</v>
      </c>
      <c r="D1072" t="s">
        <v>612</v>
      </c>
      <c r="E1072">
        <v>30003700024136</v>
      </c>
      <c r="G1072" s="2">
        <v>45331.113576388889</v>
      </c>
      <c r="H1072">
        <v>11</v>
      </c>
      <c r="I1072" t="s">
        <v>1781</v>
      </c>
      <c r="J1072" t="s">
        <v>1783</v>
      </c>
      <c r="K1072" t="s">
        <v>1785</v>
      </c>
      <c r="L1072" s="2">
        <v>45881.47519675926</v>
      </c>
      <c r="M1072">
        <v>37</v>
      </c>
      <c r="N1072">
        <v>10</v>
      </c>
      <c r="O1072" t="s">
        <v>1826</v>
      </c>
      <c r="P1072" t="s">
        <v>1889</v>
      </c>
      <c r="Q1072" t="s">
        <v>1891</v>
      </c>
      <c r="R1072" t="s">
        <v>1932</v>
      </c>
      <c r="S1072" t="s">
        <v>1974</v>
      </c>
      <c r="T1072" t="s">
        <v>2000</v>
      </c>
      <c r="U1072" t="s">
        <v>2083</v>
      </c>
      <c r="V1072" t="s">
        <v>2319</v>
      </c>
      <c r="Z1072">
        <v>121</v>
      </c>
      <c r="AA1072">
        <v>78</v>
      </c>
      <c r="AC1072">
        <v>121</v>
      </c>
      <c r="AD1072">
        <v>78</v>
      </c>
      <c r="AE1072" t="s">
        <v>2599</v>
      </c>
      <c r="AF1072">
        <v>83</v>
      </c>
      <c r="AJ1072" t="s">
        <v>2638</v>
      </c>
      <c r="AM1072" t="s">
        <v>2638</v>
      </c>
      <c r="AS1072" t="s">
        <v>2958</v>
      </c>
      <c r="AV1072" t="s">
        <v>2970</v>
      </c>
      <c r="AX1072" t="s">
        <v>2976</v>
      </c>
      <c r="BE1072">
        <v>30003700024136</v>
      </c>
      <c r="BF1072">
        <v>3</v>
      </c>
      <c r="BG1072" t="s">
        <v>2991</v>
      </c>
      <c r="BH1072" t="s">
        <v>1808</v>
      </c>
      <c r="BI1072" t="s">
        <v>2989</v>
      </c>
      <c r="BJ1072" t="s">
        <v>1850</v>
      </c>
      <c r="BK1072" t="s">
        <v>2998</v>
      </c>
      <c r="BL1072" t="s">
        <v>1852</v>
      </c>
      <c r="CA1072">
        <v>30003700024136</v>
      </c>
      <c r="CB1072" t="s">
        <v>3083</v>
      </c>
    </row>
    <row r="1073" spans="1:80" hidden="1" x14ac:dyDescent="0.25">
      <c r="A1073">
        <v>12791</v>
      </c>
      <c r="B1073">
        <v>741256892685</v>
      </c>
      <c r="C1073" t="s">
        <v>751</v>
      </c>
      <c r="E1073">
        <v>30003700024137</v>
      </c>
      <c r="G1073" s="2">
        <v>45407.443553240737</v>
      </c>
      <c r="H1073">
        <v>2</v>
      </c>
      <c r="I1073" t="s">
        <v>1781</v>
      </c>
      <c r="J1073" t="s">
        <v>1783</v>
      </c>
      <c r="K1073" t="s">
        <v>1785</v>
      </c>
      <c r="L1073" s="2">
        <v>45881.475787037038</v>
      </c>
      <c r="M1073">
        <v>37</v>
      </c>
      <c r="N1073">
        <v>10</v>
      </c>
      <c r="O1073" t="s">
        <v>1850</v>
      </c>
      <c r="P1073" t="s">
        <v>1890</v>
      </c>
      <c r="Q1073" t="s">
        <v>1891</v>
      </c>
      <c r="R1073" t="s">
        <v>1932</v>
      </c>
      <c r="S1073" t="s">
        <v>1974</v>
      </c>
      <c r="T1073" t="s">
        <v>2032</v>
      </c>
      <c r="U1073" t="s">
        <v>2038</v>
      </c>
      <c r="V1073" t="s">
        <v>2193</v>
      </c>
      <c r="AE1073" t="s">
        <v>2605</v>
      </c>
      <c r="AJ1073" t="s">
        <v>2631</v>
      </c>
      <c r="AM1073" t="s">
        <v>2706</v>
      </c>
      <c r="AV1073" t="s">
        <v>2969</v>
      </c>
      <c r="AX1073" t="s">
        <v>2978</v>
      </c>
      <c r="BE1073">
        <v>30003700024137</v>
      </c>
      <c r="BF1073">
        <v>2</v>
      </c>
      <c r="BG1073" t="s">
        <v>2993</v>
      </c>
      <c r="BH1073" t="s">
        <v>1852</v>
      </c>
      <c r="BI1073" t="s">
        <v>3029</v>
      </c>
      <c r="BJ1073" t="s">
        <v>1852</v>
      </c>
      <c r="CA1073">
        <v>30003700024137</v>
      </c>
      <c r="CB1073" t="s">
        <v>3089</v>
      </c>
    </row>
    <row r="1074" spans="1:80" hidden="1" x14ac:dyDescent="0.25">
      <c r="A1074">
        <v>732874620</v>
      </c>
      <c r="B1074">
        <v>223187576464</v>
      </c>
      <c r="C1074" t="s">
        <v>752</v>
      </c>
      <c r="E1074">
        <v>30003700024138</v>
      </c>
      <c r="G1074" s="2">
        <v>45881.476423611108</v>
      </c>
      <c r="H1074">
        <v>1</v>
      </c>
      <c r="I1074" t="s">
        <v>1782</v>
      </c>
      <c r="J1074" t="s">
        <v>1783</v>
      </c>
      <c r="K1074" t="s">
        <v>1785</v>
      </c>
      <c r="L1074" s="2">
        <v>45881.477627314824</v>
      </c>
      <c r="M1074">
        <v>37</v>
      </c>
      <c r="N1074">
        <v>10</v>
      </c>
      <c r="O1074" t="s">
        <v>1842</v>
      </c>
      <c r="P1074" t="s">
        <v>1890</v>
      </c>
      <c r="Q1074" t="s">
        <v>1891</v>
      </c>
      <c r="R1074" t="s">
        <v>1932</v>
      </c>
      <c r="S1074" t="s">
        <v>1974</v>
      </c>
      <c r="T1074" t="s">
        <v>2009</v>
      </c>
      <c r="U1074" t="s">
        <v>2141</v>
      </c>
      <c r="V1074" t="s">
        <v>2181</v>
      </c>
      <c r="Z1074">
        <v>119</v>
      </c>
      <c r="AA1074">
        <v>78</v>
      </c>
      <c r="AB1074" t="s">
        <v>2529</v>
      </c>
      <c r="AC1074">
        <v>119</v>
      </c>
      <c r="AD1074">
        <v>78</v>
      </c>
      <c r="AE1074" t="s">
        <v>2599</v>
      </c>
      <c r="AF1074">
        <v>93</v>
      </c>
      <c r="AJ1074" t="s">
        <v>2629</v>
      </c>
      <c r="AM1074" t="s">
        <v>2830</v>
      </c>
      <c r="AS1074" t="s">
        <v>2958</v>
      </c>
      <c r="AX1074" t="s">
        <v>2976</v>
      </c>
      <c r="BE1074">
        <v>30003700024138</v>
      </c>
      <c r="BF1074">
        <v>2</v>
      </c>
      <c r="BG1074" t="s">
        <v>2989</v>
      </c>
      <c r="BH1074" t="s">
        <v>1850</v>
      </c>
      <c r="BI1074" t="s">
        <v>2986</v>
      </c>
      <c r="BJ1074" t="s">
        <v>1806</v>
      </c>
      <c r="CA1074">
        <v>30003700024138</v>
      </c>
      <c r="CB1074" t="s">
        <v>3126</v>
      </c>
    </row>
    <row r="1075" spans="1:80" hidden="1" x14ac:dyDescent="0.25">
      <c r="A1075">
        <v>732874621</v>
      </c>
      <c r="B1075">
        <v>246867489956</v>
      </c>
      <c r="C1075" t="s">
        <v>753</v>
      </c>
      <c r="E1075">
        <v>30003700024139</v>
      </c>
      <c r="G1075" s="2">
        <v>45881.478425925918</v>
      </c>
      <c r="H1075">
        <v>1</v>
      </c>
      <c r="I1075" t="s">
        <v>1782</v>
      </c>
      <c r="J1075" t="s">
        <v>1783</v>
      </c>
      <c r="K1075" t="s">
        <v>1785</v>
      </c>
      <c r="L1075" s="2">
        <v>45881.479097222233</v>
      </c>
      <c r="M1075">
        <v>37</v>
      </c>
      <c r="N1075">
        <v>10</v>
      </c>
      <c r="O1075" t="s">
        <v>1843</v>
      </c>
      <c r="P1075" t="s">
        <v>1889</v>
      </c>
      <c r="Q1075" t="s">
        <v>1891</v>
      </c>
      <c r="R1075" t="s">
        <v>1932</v>
      </c>
      <c r="S1075" t="s">
        <v>1974</v>
      </c>
      <c r="T1075" t="s">
        <v>2008</v>
      </c>
      <c r="U1075" t="s">
        <v>2087</v>
      </c>
      <c r="V1075" t="s">
        <v>2194</v>
      </c>
      <c r="Z1075">
        <v>120</v>
      </c>
      <c r="AA1075">
        <v>70</v>
      </c>
      <c r="AC1075">
        <v>120</v>
      </c>
      <c r="AD1075">
        <v>70</v>
      </c>
      <c r="AE1075" t="s">
        <v>2162</v>
      </c>
      <c r="AF1075">
        <v>89</v>
      </c>
      <c r="AJ1075" t="s">
        <v>2628</v>
      </c>
      <c r="AM1075" t="s">
        <v>2628</v>
      </c>
      <c r="AS1075" t="s">
        <v>2958</v>
      </c>
      <c r="AX1075" t="s">
        <v>2977</v>
      </c>
      <c r="BE1075">
        <v>30003700024139</v>
      </c>
      <c r="BF1075">
        <v>3</v>
      </c>
      <c r="BG1075" t="s">
        <v>2984</v>
      </c>
      <c r="BH1075" t="s">
        <v>1850</v>
      </c>
      <c r="BI1075" t="s">
        <v>3001</v>
      </c>
      <c r="BJ1075" t="s">
        <v>1852</v>
      </c>
      <c r="BK1075" t="s">
        <v>2987</v>
      </c>
      <c r="BL1075" t="s">
        <v>1852</v>
      </c>
      <c r="CA1075">
        <v>30003700024139</v>
      </c>
      <c r="CB1075" t="s">
        <v>3097</v>
      </c>
    </row>
    <row r="1076" spans="1:80" hidden="1" x14ac:dyDescent="0.25">
      <c r="A1076">
        <v>732874622</v>
      </c>
      <c r="B1076">
        <v>510183798740</v>
      </c>
      <c r="C1076" t="s">
        <v>28</v>
      </c>
      <c r="E1076">
        <v>30003700024140</v>
      </c>
      <c r="G1076" s="2">
        <v>45881.479745370372</v>
      </c>
      <c r="H1076">
        <v>1</v>
      </c>
      <c r="I1076" t="s">
        <v>1782</v>
      </c>
      <c r="J1076" t="s">
        <v>1783</v>
      </c>
      <c r="K1076" t="s">
        <v>1785</v>
      </c>
      <c r="L1076" s="2">
        <v>45881.480428240742</v>
      </c>
      <c r="M1076">
        <v>37</v>
      </c>
      <c r="N1076">
        <v>10</v>
      </c>
      <c r="O1076" t="s">
        <v>1816</v>
      </c>
      <c r="P1076" t="s">
        <v>1889</v>
      </c>
      <c r="Q1076" t="s">
        <v>1891</v>
      </c>
      <c r="R1076" t="s">
        <v>1932</v>
      </c>
      <c r="S1076" t="s">
        <v>1974</v>
      </c>
      <c r="T1076" t="s">
        <v>1989</v>
      </c>
      <c r="U1076" t="s">
        <v>2083</v>
      </c>
      <c r="V1076" t="s">
        <v>2218</v>
      </c>
      <c r="Z1076">
        <v>121</v>
      </c>
      <c r="AA1076">
        <v>78</v>
      </c>
      <c r="AC1076">
        <v>121</v>
      </c>
      <c r="AD1076">
        <v>78</v>
      </c>
      <c r="AE1076" t="s">
        <v>2162</v>
      </c>
      <c r="AF1076">
        <v>86</v>
      </c>
      <c r="AJ1076" t="s">
        <v>2635</v>
      </c>
      <c r="AM1076" t="s">
        <v>2835</v>
      </c>
      <c r="AS1076" t="s">
        <v>2958</v>
      </c>
      <c r="AX1076" t="s">
        <v>2977</v>
      </c>
      <c r="BE1076">
        <v>30003700024140</v>
      </c>
      <c r="BF1076">
        <v>5</v>
      </c>
      <c r="BG1076" t="s">
        <v>2991</v>
      </c>
      <c r="BH1076" t="s">
        <v>1808</v>
      </c>
      <c r="BI1076" t="s">
        <v>2996</v>
      </c>
      <c r="BJ1076" t="s">
        <v>1808</v>
      </c>
      <c r="BK1076" t="s">
        <v>2984</v>
      </c>
      <c r="BL1076" t="s">
        <v>1850</v>
      </c>
      <c r="BM1076" t="s">
        <v>2997</v>
      </c>
      <c r="BN1076" t="s">
        <v>1852</v>
      </c>
      <c r="BO1076" t="s">
        <v>2996</v>
      </c>
      <c r="BP1076" t="s">
        <v>1852</v>
      </c>
      <c r="CA1076">
        <v>30003700024140</v>
      </c>
      <c r="CB1076" t="s">
        <v>3168</v>
      </c>
    </row>
    <row r="1077" spans="1:80" hidden="1" x14ac:dyDescent="0.25">
      <c r="A1077">
        <v>732857058</v>
      </c>
      <c r="B1077">
        <v>326042381544</v>
      </c>
      <c r="C1077" t="s">
        <v>754</v>
      </c>
      <c r="D1077" t="s">
        <v>859</v>
      </c>
      <c r="E1077">
        <v>30003700024141</v>
      </c>
      <c r="G1077" s="2">
        <v>45845.443043981482</v>
      </c>
      <c r="H1077">
        <v>3</v>
      </c>
      <c r="I1077" t="s">
        <v>1781</v>
      </c>
      <c r="J1077" t="s">
        <v>1783</v>
      </c>
      <c r="K1077" t="s">
        <v>1785</v>
      </c>
      <c r="L1077" s="2">
        <v>45881.493159722217</v>
      </c>
      <c r="M1077">
        <v>37</v>
      </c>
      <c r="N1077">
        <v>10</v>
      </c>
      <c r="O1077" t="s">
        <v>1816</v>
      </c>
      <c r="P1077" t="s">
        <v>1889</v>
      </c>
      <c r="Q1077" t="s">
        <v>1891</v>
      </c>
      <c r="R1077" t="s">
        <v>1933</v>
      </c>
      <c r="S1077" t="s">
        <v>1975</v>
      </c>
      <c r="T1077" t="s">
        <v>1999</v>
      </c>
      <c r="U1077" t="s">
        <v>2082</v>
      </c>
      <c r="V1077" t="s">
        <v>2187</v>
      </c>
      <c r="Z1077">
        <v>113</v>
      </c>
      <c r="AA1077">
        <v>78</v>
      </c>
      <c r="AB1077" t="s">
        <v>2514</v>
      </c>
      <c r="AC1077">
        <v>113</v>
      </c>
      <c r="AD1077">
        <v>78</v>
      </c>
      <c r="AE1077" t="s">
        <v>2599</v>
      </c>
      <c r="AF1077">
        <v>72</v>
      </c>
      <c r="AJ1077" t="s">
        <v>2629</v>
      </c>
      <c r="AM1077" t="s">
        <v>2836</v>
      </c>
      <c r="AS1077" t="s">
        <v>2958</v>
      </c>
      <c r="AX1077" t="s">
        <v>2976</v>
      </c>
      <c r="BE1077">
        <v>30003700024141</v>
      </c>
      <c r="BF1077">
        <v>5</v>
      </c>
      <c r="BG1077" t="s">
        <v>2989</v>
      </c>
      <c r="BH1077" t="s">
        <v>1799</v>
      </c>
      <c r="BI1077" t="s">
        <v>2986</v>
      </c>
      <c r="BJ1077" t="s">
        <v>1806</v>
      </c>
      <c r="BK1077" t="s">
        <v>3019</v>
      </c>
      <c r="BL1077" t="s">
        <v>1850</v>
      </c>
      <c r="BM1077" t="s">
        <v>2983</v>
      </c>
      <c r="BN1077" t="s">
        <v>1850</v>
      </c>
      <c r="BO1077" t="s">
        <v>2982</v>
      </c>
      <c r="BP1077" t="s">
        <v>1799</v>
      </c>
      <c r="CA1077">
        <v>30003700024141</v>
      </c>
      <c r="CB1077" t="s">
        <v>3169</v>
      </c>
    </row>
    <row r="1078" spans="1:80" hidden="1" x14ac:dyDescent="0.25">
      <c r="A1078">
        <v>732874623</v>
      </c>
      <c r="B1078">
        <v>776386103189</v>
      </c>
      <c r="C1078" t="s">
        <v>755</v>
      </c>
      <c r="E1078">
        <v>30003700024142</v>
      </c>
      <c r="G1078" s="2">
        <v>45881.493888888886</v>
      </c>
      <c r="H1078">
        <v>1</v>
      </c>
      <c r="I1078" t="s">
        <v>1782</v>
      </c>
      <c r="J1078" t="s">
        <v>1783</v>
      </c>
      <c r="K1078" t="s">
        <v>1785</v>
      </c>
      <c r="L1078" s="2">
        <v>45881.494571759264</v>
      </c>
      <c r="M1078">
        <v>37</v>
      </c>
      <c r="N1078">
        <v>10</v>
      </c>
      <c r="O1078" t="s">
        <v>1803</v>
      </c>
      <c r="P1078" t="s">
        <v>1889</v>
      </c>
      <c r="Q1078" t="s">
        <v>1891</v>
      </c>
      <c r="R1078" t="s">
        <v>1933</v>
      </c>
      <c r="S1078" t="s">
        <v>1975</v>
      </c>
      <c r="T1078" t="s">
        <v>2030</v>
      </c>
      <c r="U1078" t="s">
        <v>2092</v>
      </c>
      <c r="V1078" t="s">
        <v>2217</v>
      </c>
      <c r="Z1078">
        <v>112</v>
      </c>
      <c r="AA1078">
        <v>75</v>
      </c>
      <c r="AC1078">
        <v>112</v>
      </c>
      <c r="AD1078">
        <v>75</v>
      </c>
      <c r="AE1078" t="s">
        <v>2602</v>
      </c>
      <c r="AF1078">
        <v>71</v>
      </c>
      <c r="AJ1078" t="s">
        <v>2635</v>
      </c>
      <c r="AM1078" t="s">
        <v>2635</v>
      </c>
      <c r="AS1078" t="s">
        <v>2959</v>
      </c>
      <c r="AX1078" t="s">
        <v>2976</v>
      </c>
      <c r="BE1078">
        <v>30003700024142</v>
      </c>
      <c r="BF1078">
        <v>3</v>
      </c>
      <c r="BG1078" t="s">
        <v>2984</v>
      </c>
      <c r="BH1078" t="s">
        <v>1850</v>
      </c>
      <c r="BI1078" t="s">
        <v>3020</v>
      </c>
      <c r="BJ1078" t="s">
        <v>1808</v>
      </c>
      <c r="BK1078" t="s">
        <v>2997</v>
      </c>
      <c r="BL1078" t="s">
        <v>1852</v>
      </c>
      <c r="CA1078">
        <v>30003700024142</v>
      </c>
      <c r="CB1078" t="s">
        <v>3108</v>
      </c>
    </row>
    <row r="1079" spans="1:80" hidden="1" x14ac:dyDescent="0.25">
      <c r="A1079">
        <v>732874624</v>
      </c>
      <c r="B1079">
        <v>551496393096</v>
      </c>
      <c r="C1079" t="s">
        <v>756</v>
      </c>
      <c r="D1079" t="s">
        <v>1662</v>
      </c>
      <c r="E1079">
        <v>30003700024143</v>
      </c>
      <c r="G1079" s="2">
        <v>45881.49560185185</v>
      </c>
      <c r="H1079">
        <v>1</v>
      </c>
      <c r="I1079" t="s">
        <v>1782</v>
      </c>
      <c r="J1079" t="s">
        <v>1783</v>
      </c>
      <c r="K1079" t="s">
        <v>1785</v>
      </c>
      <c r="L1079" s="2">
        <v>45881.496365740742</v>
      </c>
      <c r="M1079">
        <v>37</v>
      </c>
      <c r="N1079">
        <v>10</v>
      </c>
      <c r="O1079" t="s">
        <v>1840</v>
      </c>
      <c r="P1079" t="s">
        <v>1890</v>
      </c>
      <c r="Q1079" t="s">
        <v>1891</v>
      </c>
      <c r="R1079" t="s">
        <v>1933</v>
      </c>
      <c r="S1079" t="s">
        <v>1975</v>
      </c>
      <c r="T1079" t="s">
        <v>2038</v>
      </c>
      <c r="U1079" t="s">
        <v>2139</v>
      </c>
      <c r="V1079" t="s">
        <v>2201</v>
      </c>
      <c r="Z1079">
        <v>118</v>
      </c>
      <c r="AA1079">
        <v>79</v>
      </c>
      <c r="AB1079" t="s">
        <v>2417</v>
      </c>
      <c r="AC1079">
        <v>118</v>
      </c>
      <c r="AD1079">
        <v>79</v>
      </c>
      <c r="AE1079" t="s">
        <v>2162</v>
      </c>
      <c r="AF1079">
        <v>76</v>
      </c>
      <c r="AJ1079" t="s">
        <v>2628</v>
      </c>
      <c r="AM1079" t="s">
        <v>2628</v>
      </c>
      <c r="AS1079" t="s">
        <v>2958</v>
      </c>
      <c r="AX1079" t="s">
        <v>2976</v>
      </c>
      <c r="BE1079">
        <v>30003700024143</v>
      </c>
      <c r="BF1079">
        <v>3</v>
      </c>
      <c r="BG1079" t="s">
        <v>2984</v>
      </c>
      <c r="BH1079" t="s">
        <v>1799</v>
      </c>
      <c r="BI1079" t="s">
        <v>3028</v>
      </c>
      <c r="BJ1079" t="s">
        <v>1799</v>
      </c>
      <c r="BK1079" t="s">
        <v>2987</v>
      </c>
      <c r="BL1079" t="s">
        <v>1852</v>
      </c>
      <c r="CA1079">
        <v>30003700024143</v>
      </c>
      <c r="CB1079" t="s">
        <v>3073</v>
      </c>
    </row>
    <row r="1080" spans="1:80" hidden="1" x14ac:dyDescent="0.25">
      <c r="A1080">
        <v>732812380</v>
      </c>
      <c r="B1080">
        <v>376330314522</v>
      </c>
      <c r="C1080" t="s">
        <v>757</v>
      </c>
      <c r="E1080">
        <v>30003700024144</v>
      </c>
      <c r="G1080" s="2">
        <v>45770.414722222216</v>
      </c>
      <c r="H1080">
        <v>2</v>
      </c>
      <c r="I1080" t="s">
        <v>1781</v>
      </c>
      <c r="J1080" t="s">
        <v>1783</v>
      </c>
      <c r="K1080" t="s">
        <v>1785</v>
      </c>
      <c r="L1080" s="2">
        <v>45881.497210648151</v>
      </c>
      <c r="M1080">
        <v>37</v>
      </c>
      <c r="N1080">
        <v>10</v>
      </c>
      <c r="O1080" t="s">
        <v>1823</v>
      </c>
      <c r="P1080" t="s">
        <v>1889</v>
      </c>
      <c r="Q1080" t="s">
        <v>1891</v>
      </c>
      <c r="R1080" t="s">
        <v>1933</v>
      </c>
      <c r="S1080" t="s">
        <v>1975</v>
      </c>
      <c r="T1080" t="s">
        <v>2015</v>
      </c>
      <c r="U1080" t="s">
        <v>2094</v>
      </c>
      <c r="V1080" t="s">
        <v>2251</v>
      </c>
      <c r="Z1080">
        <v>112</v>
      </c>
      <c r="AA1080">
        <v>78</v>
      </c>
      <c r="AC1080">
        <v>112</v>
      </c>
      <c r="AD1080">
        <v>78</v>
      </c>
      <c r="AE1080" t="s">
        <v>2162</v>
      </c>
      <c r="AF1080">
        <v>81</v>
      </c>
      <c r="AJ1080" t="s">
        <v>2628</v>
      </c>
      <c r="AM1080" t="s">
        <v>2703</v>
      </c>
      <c r="AS1080" t="s">
        <v>2958</v>
      </c>
      <c r="AX1080" t="s">
        <v>2976</v>
      </c>
      <c r="BE1080">
        <v>30003700024144</v>
      </c>
      <c r="BF1080">
        <v>1</v>
      </c>
      <c r="BG1080" t="s">
        <v>2994</v>
      </c>
      <c r="BH1080" t="s">
        <v>1852</v>
      </c>
    </row>
    <row r="1081" spans="1:80" hidden="1" x14ac:dyDescent="0.25">
      <c r="A1081">
        <v>9399</v>
      </c>
      <c r="B1081">
        <v>281668881666</v>
      </c>
      <c r="C1081" t="s">
        <v>758</v>
      </c>
      <c r="D1081" t="s">
        <v>1737</v>
      </c>
      <c r="E1081">
        <v>30003700024145</v>
      </c>
      <c r="G1081" s="2">
        <v>45285.505393518521</v>
      </c>
      <c r="H1081">
        <v>8</v>
      </c>
      <c r="I1081" t="s">
        <v>1781</v>
      </c>
      <c r="J1081" t="s">
        <v>1783</v>
      </c>
      <c r="K1081" t="s">
        <v>1785</v>
      </c>
      <c r="L1081" s="2">
        <v>45881.498263888891</v>
      </c>
      <c r="M1081">
        <v>37</v>
      </c>
      <c r="N1081">
        <v>10</v>
      </c>
      <c r="O1081" t="s">
        <v>1804</v>
      </c>
      <c r="P1081" t="s">
        <v>1890</v>
      </c>
      <c r="Q1081" t="s">
        <v>1891</v>
      </c>
      <c r="R1081" t="s">
        <v>1933</v>
      </c>
      <c r="S1081" t="s">
        <v>1975</v>
      </c>
      <c r="T1081" t="s">
        <v>1990</v>
      </c>
      <c r="U1081" t="s">
        <v>2082</v>
      </c>
      <c r="V1081" t="s">
        <v>2302</v>
      </c>
      <c r="Z1081">
        <v>118</v>
      </c>
      <c r="AA1081">
        <v>76</v>
      </c>
      <c r="AC1081">
        <v>118</v>
      </c>
      <c r="AD1081">
        <v>76</v>
      </c>
      <c r="AE1081" t="s">
        <v>2599</v>
      </c>
      <c r="AF1081">
        <v>78</v>
      </c>
      <c r="AM1081" t="s">
        <v>2837</v>
      </c>
      <c r="AS1081" t="s">
        <v>2958</v>
      </c>
      <c r="AV1081" t="s">
        <v>2969</v>
      </c>
      <c r="AX1081" t="s">
        <v>2976</v>
      </c>
      <c r="BE1081">
        <v>30003700024145</v>
      </c>
      <c r="BF1081">
        <v>4</v>
      </c>
      <c r="BG1081" t="s">
        <v>2983</v>
      </c>
      <c r="BH1081" t="s">
        <v>1850</v>
      </c>
      <c r="BI1081" t="s">
        <v>3044</v>
      </c>
      <c r="BJ1081" t="s">
        <v>1850</v>
      </c>
      <c r="BK1081" t="s">
        <v>2982</v>
      </c>
      <c r="BL1081" t="s">
        <v>1799</v>
      </c>
      <c r="BM1081" t="s">
        <v>2996</v>
      </c>
      <c r="BN1081" t="s">
        <v>1852</v>
      </c>
      <c r="CA1081">
        <v>30003700024145</v>
      </c>
      <c r="CB1081" t="s">
        <v>3170</v>
      </c>
    </row>
    <row r="1082" spans="1:80" hidden="1" x14ac:dyDescent="0.25">
      <c r="A1082">
        <v>732874625</v>
      </c>
      <c r="B1082">
        <v>309883326188</v>
      </c>
      <c r="C1082" t="s">
        <v>759</v>
      </c>
      <c r="E1082">
        <v>30003700024146</v>
      </c>
      <c r="G1082" s="2">
        <v>45881.498784722222</v>
      </c>
      <c r="H1082">
        <v>1</v>
      </c>
      <c r="I1082" t="s">
        <v>1782</v>
      </c>
      <c r="J1082" t="s">
        <v>1783</v>
      </c>
      <c r="K1082" t="s">
        <v>1785</v>
      </c>
      <c r="L1082" s="2">
        <v>45881.499467592592</v>
      </c>
      <c r="M1082">
        <v>37</v>
      </c>
      <c r="N1082">
        <v>10</v>
      </c>
      <c r="O1082" t="s">
        <v>1825</v>
      </c>
      <c r="P1082" t="s">
        <v>1889</v>
      </c>
      <c r="Q1082" t="s">
        <v>1891</v>
      </c>
      <c r="R1082" t="s">
        <v>1933</v>
      </c>
      <c r="S1082" t="s">
        <v>1975</v>
      </c>
      <c r="T1082" t="s">
        <v>2009</v>
      </c>
      <c r="U1082" t="s">
        <v>2096</v>
      </c>
      <c r="V1082" t="s">
        <v>2191</v>
      </c>
      <c r="Z1082">
        <v>119</v>
      </c>
      <c r="AA1082">
        <v>78</v>
      </c>
      <c r="AB1082" t="s">
        <v>2415</v>
      </c>
      <c r="AC1082">
        <v>119</v>
      </c>
      <c r="AD1082">
        <v>78</v>
      </c>
      <c r="AE1082" t="s">
        <v>2599</v>
      </c>
      <c r="AF1082">
        <v>91</v>
      </c>
      <c r="AJ1082" t="s">
        <v>2636</v>
      </c>
      <c r="AM1082" t="s">
        <v>2838</v>
      </c>
      <c r="AS1082" t="s">
        <v>2958</v>
      </c>
      <c r="AX1082" t="s">
        <v>2977</v>
      </c>
      <c r="BE1082">
        <v>30003700024146</v>
      </c>
      <c r="BF1082">
        <v>4</v>
      </c>
      <c r="BG1082" t="s">
        <v>2983</v>
      </c>
      <c r="BH1082" t="s">
        <v>1850</v>
      </c>
      <c r="BI1082" t="s">
        <v>3044</v>
      </c>
      <c r="BJ1082" t="s">
        <v>1850</v>
      </c>
      <c r="BK1082" t="s">
        <v>2982</v>
      </c>
      <c r="BL1082" t="s">
        <v>1799</v>
      </c>
      <c r="BM1082" t="s">
        <v>2996</v>
      </c>
      <c r="BN1082" t="s">
        <v>1852</v>
      </c>
      <c r="CA1082">
        <v>30003700024146</v>
      </c>
      <c r="CB1082" t="s">
        <v>3170</v>
      </c>
    </row>
    <row r="1083" spans="1:80" hidden="1" x14ac:dyDescent="0.25">
      <c r="A1083">
        <v>732812377</v>
      </c>
      <c r="B1083">
        <v>996255983525</v>
      </c>
      <c r="C1083" t="s">
        <v>760</v>
      </c>
      <c r="E1083">
        <v>30003700024147</v>
      </c>
      <c r="G1083" s="2">
        <v>45770.409224537027</v>
      </c>
      <c r="H1083">
        <v>2</v>
      </c>
      <c r="I1083" t="s">
        <v>1781</v>
      </c>
      <c r="J1083" t="s">
        <v>1783</v>
      </c>
      <c r="K1083" t="s">
        <v>1785</v>
      </c>
      <c r="L1083" s="2">
        <v>45881.500208333331</v>
      </c>
      <c r="M1083">
        <v>37</v>
      </c>
      <c r="N1083">
        <v>10</v>
      </c>
      <c r="O1083" t="s">
        <v>1849</v>
      </c>
      <c r="P1083" t="s">
        <v>1889</v>
      </c>
      <c r="Q1083" t="s">
        <v>1891</v>
      </c>
      <c r="R1083" t="s">
        <v>1933</v>
      </c>
      <c r="S1083" t="s">
        <v>1975</v>
      </c>
      <c r="T1083" t="s">
        <v>2008</v>
      </c>
      <c r="U1083" t="s">
        <v>2076</v>
      </c>
      <c r="V1083" t="s">
        <v>2178</v>
      </c>
      <c r="Z1083">
        <v>118</v>
      </c>
      <c r="AA1083">
        <v>71</v>
      </c>
      <c r="AC1083">
        <v>118</v>
      </c>
      <c r="AD1083">
        <v>71</v>
      </c>
      <c r="AE1083" t="s">
        <v>2602</v>
      </c>
      <c r="AF1083">
        <v>71</v>
      </c>
      <c r="AJ1083" t="s">
        <v>2627</v>
      </c>
      <c r="AM1083" t="s">
        <v>2627</v>
      </c>
      <c r="AS1083" t="s">
        <v>2959</v>
      </c>
      <c r="AX1083" t="s">
        <v>2977</v>
      </c>
      <c r="BE1083">
        <v>30003700024147</v>
      </c>
      <c r="BF1083">
        <v>2</v>
      </c>
      <c r="BG1083" t="s">
        <v>2991</v>
      </c>
      <c r="BH1083" t="s">
        <v>1796</v>
      </c>
      <c r="BI1083" t="s">
        <v>3020</v>
      </c>
      <c r="BJ1083" t="s">
        <v>1796</v>
      </c>
      <c r="CA1083">
        <v>30003700024147</v>
      </c>
      <c r="CB1083" t="s">
        <v>1796</v>
      </c>
    </row>
    <row r="1084" spans="1:80" hidden="1" x14ac:dyDescent="0.25">
      <c r="A1084">
        <v>18894</v>
      </c>
      <c r="B1084">
        <v>757617787259</v>
      </c>
      <c r="C1084" t="s">
        <v>761</v>
      </c>
      <c r="E1084">
        <v>30003700024148</v>
      </c>
      <c r="G1084" s="2">
        <v>45635.463437500002</v>
      </c>
      <c r="H1084">
        <v>7</v>
      </c>
      <c r="I1084" t="s">
        <v>1781</v>
      </c>
      <c r="J1084" t="s">
        <v>1783</v>
      </c>
      <c r="K1084" t="s">
        <v>1785</v>
      </c>
      <c r="L1084" s="2">
        <v>45881.501030092593</v>
      </c>
      <c r="M1084">
        <v>37</v>
      </c>
      <c r="N1084">
        <v>10</v>
      </c>
      <c r="O1084" t="s">
        <v>1855</v>
      </c>
      <c r="P1084" t="s">
        <v>1890</v>
      </c>
      <c r="Q1084" t="s">
        <v>1891</v>
      </c>
      <c r="R1084" t="s">
        <v>1933</v>
      </c>
      <c r="S1084" t="s">
        <v>1975</v>
      </c>
      <c r="T1084" t="s">
        <v>2000</v>
      </c>
      <c r="U1084" t="s">
        <v>2093</v>
      </c>
      <c r="V1084" t="s">
        <v>2252</v>
      </c>
      <c r="Z1084">
        <v>119</v>
      </c>
      <c r="AA1084">
        <v>78</v>
      </c>
      <c r="AC1084">
        <v>119</v>
      </c>
      <c r="AD1084">
        <v>78</v>
      </c>
      <c r="AE1084" t="s">
        <v>2599</v>
      </c>
      <c r="AF1084">
        <v>93</v>
      </c>
      <c r="AJ1084" t="s">
        <v>2628</v>
      </c>
      <c r="AM1084" t="s">
        <v>2628</v>
      </c>
      <c r="AS1084" t="s">
        <v>2958</v>
      </c>
      <c r="AV1084" t="s">
        <v>2969</v>
      </c>
      <c r="AX1084" t="s">
        <v>2977</v>
      </c>
      <c r="BE1084">
        <v>30003700024148</v>
      </c>
      <c r="BF1084">
        <v>2</v>
      </c>
      <c r="BG1084" t="s">
        <v>2984</v>
      </c>
      <c r="BH1084" t="s">
        <v>1850</v>
      </c>
      <c r="BI1084" t="s">
        <v>2987</v>
      </c>
      <c r="BJ1084" t="s">
        <v>1852</v>
      </c>
      <c r="CA1084">
        <v>30003700024148</v>
      </c>
      <c r="CB1084" t="s">
        <v>3064</v>
      </c>
    </row>
    <row r="1085" spans="1:80" hidden="1" x14ac:dyDescent="0.25">
      <c r="A1085">
        <v>18518</v>
      </c>
      <c r="B1085">
        <v>720099475041</v>
      </c>
      <c r="C1085" t="s">
        <v>762</v>
      </c>
      <c r="E1085">
        <v>30003700024149</v>
      </c>
      <c r="G1085" s="2">
        <v>45618.443553240737</v>
      </c>
      <c r="H1085">
        <v>6</v>
      </c>
      <c r="I1085" t="s">
        <v>1781</v>
      </c>
      <c r="J1085" t="s">
        <v>1783</v>
      </c>
      <c r="K1085" t="s">
        <v>1785</v>
      </c>
      <c r="L1085" s="2">
        <v>45881.502326388887</v>
      </c>
      <c r="M1085">
        <v>37</v>
      </c>
      <c r="N1085">
        <v>10</v>
      </c>
      <c r="O1085" t="s">
        <v>1813</v>
      </c>
      <c r="P1085" t="s">
        <v>1889</v>
      </c>
      <c r="Q1085" t="s">
        <v>1891</v>
      </c>
      <c r="R1085" t="s">
        <v>1933</v>
      </c>
      <c r="S1085" t="s">
        <v>1975</v>
      </c>
      <c r="T1085" t="s">
        <v>2006</v>
      </c>
      <c r="U1085" t="s">
        <v>2079</v>
      </c>
      <c r="V1085" t="s">
        <v>2040</v>
      </c>
      <c r="Z1085">
        <v>121</v>
      </c>
      <c r="AA1085">
        <v>76</v>
      </c>
      <c r="AC1085">
        <v>121</v>
      </c>
      <c r="AD1085">
        <v>76</v>
      </c>
      <c r="AE1085" t="s">
        <v>2162</v>
      </c>
      <c r="AF1085">
        <v>78</v>
      </c>
      <c r="AJ1085" t="s">
        <v>2628</v>
      </c>
      <c r="AM1085" t="s">
        <v>2839</v>
      </c>
      <c r="AS1085" t="s">
        <v>2958</v>
      </c>
      <c r="AV1085" t="s">
        <v>2969</v>
      </c>
      <c r="AX1085" t="s">
        <v>2978</v>
      </c>
      <c r="BE1085">
        <v>30003700024149</v>
      </c>
      <c r="BF1085">
        <v>5</v>
      </c>
      <c r="BG1085" t="s">
        <v>2983</v>
      </c>
      <c r="BH1085" t="s">
        <v>1850</v>
      </c>
      <c r="BI1085" t="s">
        <v>3044</v>
      </c>
      <c r="BJ1085" t="s">
        <v>1850</v>
      </c>
      <c r="BK1085" t="s">
        <v>2982</v>
      </c>
      <c r="BL1085" t="s">
        <v>1799</v>
      </c>
      <c r="BM1085" t="s">
        <v>2984</v>
      </c>
      <c r="BN1085" t="s">
        <v>1850</v>
      </c>
      <c r="BO1085" t="s">
        <v>2987</v>
      </c>
      <c r="BP1085" t="s">
        <v>1852</v>
      </c>
      <c r="CA1085">
        <v>30003700024149</v>
      </c>
      <c r="CB1085" t="s">
        <v>3171</v>
      </c>
    </row>
    <row r="1086" spans="1:80" hidden="1" x14ac:dyDescent="0.25">
      <c r="A1086">
        <v>9015</v>
      </c>
      <c r="B1086">
        <v>984943967684</v>
      </c>
      <c r="C1086" t="s">
        <v>205</v>
      </c>
      <c r="D1086" t="s">
        <v>859</v>
      </c>
      <c r="E1086">
        <v>30003700024150</v>
      </c>
      <c r="G1086" s="2">
        <v>45273.414849537039</v>
      </c>
      <c r="H1086">
        <v>19</v>
      </c>
      <c r="I1086" t="s">
        <v>1781</v>
      </c>
      <c r="J1086" t="s">
        <v>1783</v>
      </c>
      <c r="K1086" t="s">
        <v>1785</v>
      </c>
      <c r="L1086" s="2">
        <v>45881.503854166673</v>
      </c>
      <c r="M1086">
        <v>37</v>
      </c>
      <c r="N1086">
        <v>10</v>
      </c>
      <c r="O1086" t="s">
        <v>1855</v>
      </c>
      <c r="P1086" t="s">
        <v>1889</v>
      </c>
      <c r="Q1086" t="s">
        <v>1891</v>
      </c>
      <c r="R1086" t="s">
        <v>1933</v>
      </c>
      <c r="S1086" t="s">
        <v>1975</v>
      </c>
      <c r="T1086" t="s">
        <v>1989</v>
      </c>
      <c r="U1086" t="s">
        <v>2093</v>
      </c>
      <c r="V1086" t="s">
        <v>2204</v>
      </c>
      <c r="Z1086">
        <v>122</v>
      </c>
      <c r="AA1086">
        <v>75</v>
      </c>
      <c r="AC1086">
        <v>122</v>
      </c>
      <c r="AD1086">
        <v>75</v>
      </c>
      <c r="AE1086" t="s">
        <v>2599</v>
      </c>
      <c r="AF1086">
        <v>93</v>
      </c>
      <c r="AM1086" t="s">
        <v>2840</v>
      </c>
      <c r="AS1086" t="s">
        <v>2958</v>
      </c>
      <c r="AV1086" t="s">
        <v>2970</v>
      </c>
      <c r="AX1086" t="s">
        <v>2977</v>
      </c>
      <c r="BE1086">
        <v>30003700024150</v>
      </c>
      <c r="BF1086">
        <v>4</v>
      </c>
      <c r="BG1086" t="s">
        <v>2983</v>
      </c>
      <c r="BH1086" t="s">
        <v>1850</v>
      </c>
      <c r="BI1086" t="s">
        <v>3044</v>
      </c>
      <c r="BJ1086" t="s">
        <v>1799</v>
      </c>
      <c r="BK1086" t="s">
        <v>2982</v>
      </c>
      <c r="BL1086" t="s">
        <v>1799</v>
      </c>
      <c r="BM1086" t="s">
        <v>2987</v>
      </c>
      <c r="BN1086" t="s">
        <v>1852</v>
      </c>
      <c r="CA1086">
        <v>30003700024150</v>
      </c>
      <c r="CB1086" t="s">
        <v>3172</v>
      </c>
    </row>
    <row r="1087" spans="1:80" hidden="1" x14ac:dyDescent="0.25">
      <c r="A1087">
        <v>732874626</v>
      </c>
      <c r="B1087">
        <v>640034605466</v>
      </c>
      <c r="C1087" t="s">
        <v>763</v>
      </c>
      <c r="D1087" t="s">
        <v>1738</v>
      </c>
      <c r="E1087">
        <v>30003700024151</v>
      </c>
      <c r="G1087" s="2">
        <v>45881.505416666667</v>
      </c>
      <c r="H1087">
        <v>1</v>
      </c>
      <c r="I1087" t="s">
        <v>1782</v>
      </c>
      <c r="J1087" t="s">
        <v>1783</v>
      </c>
      <c r="K1087" t="s">
        <v>1785</v>
      </c>
      <c r="L1087" s="2">
        <v>45881.506053240737</v>
      </c>
      <c r="M1087">
        <v>37</v>
      </c>
      <c r="N1087">
        <v>10</v>
      </c>
      <c r="O1087" t="s">
        <v>1825</v>
      </c>
      <c r="P1087" t="s">
        <v>1890</v>
      </c>
      <c r="Q1087" t="s">
        <v>1891</v>
      </c>
      <c r="R1087" t="s">
        <v>1933</v>
      </c>
      <c r="S1087" t="s">
        <v>1975</v>
      </c>
      <c r="T1087" t="s">
        <v>2030</v>
      </c>
      <c r="U1087" t="s">
        <v>2076</v>
      </c>
      <c r="V1087" t="s">
        <v>2216</v>
      </c>
      <c r="Z1087">
        <v>112</v>
      </c>
      <c r="AA1087">
        <v>75</v>
      </c>
      <c r="AC1087">
        <v>112</v>
      </c>
      <c r="AD1087">
        <v>75</v>
      </c>
      <c r="AE1087" t="s">
        <v>2162</v>
      </c>
      <c r="AF1087">
        <v>78</v>
      </c>
      <c r="AJ1087" t="s">
        <v>2628</v>
      </c>
      <c r="AM1087" t="s">
        <v>2628</v>
      </c>
      <c r="AS1087" t="s">
        <v>2958</v>
      </c>
      <c r="AX1087" t="s">
        <v>2977</v>
      </c>
      <c r="BE1087">
        <v>30003700024151</v>
      </c>
      <c r="BF1087">
        <v>2</v>
      </c>
      <c r="BG1087" t="s">
        <v>2984</v>
      </c>
      <c r="BH1087" t="s">
        <v>1799</v>
      </c>
      <c r="BI1087" t="s">
        <v>2987</v>
      </c>
      <c r="BJ1087" t="s">
        <v>1852</v>
      </c>
      <c r="CA1087">
        <v>30003700024151</v>
      </c>
      <c r="CB1087" t="s">
        <v>3079</v>
      </c>
    </row>
    <row r="1088" spans="1:80" hidden="1" x14ac:dyDescent="0.25">
      <c r="A1088">
        <v>9017</v>
      </c>
      <c r="B1088">
        <v>248258677980</v>
      </c>
      <c r="C1088" t="s">
        <v>764</v>
      </c>
      <c r="E1088">
        <v>30003700024152</v>
      </c>
      <c r="G1088" s="2">
        <v>45273.418981481482</v>
      </c>
      <c r="H1088">
        <v>29</v>
      </c>
      <c r="I1088" t="s">
        <v>1781</v>
      </c>
      <c r="J1088" t="s">
        <v>1783</v>
      </c>
      <c r="K1088" t="s">
        <v>1785</v>
      </c>
      <c r="L1088" s="2">
        <v>45881.507199074083</v>
      </c>
      <c r="M1088">
        <v>37</v>
      </c>
      <c r="N1088">
        <v>10</v>
      </c>
      <c r="O1088" t="s">
        <v>1859</v>
      </c>
      <c r="P1088" t="s">
        <v>1890</v>
      </c>
      <c r="Q1088" t="s">
        <v>1891</v>
      </c>
      <c r="R1088" t="s">
        <v>1933</v>
      </c>
      <c r="S1088" t="s">
        <v>1975</v>
      </c>
      <c r="T1088" t="s">
        <v>2007</v>
      </c>
      <c r="U1088" t="s">
        <v>2141</v>
      </c>
      <c r="V1088" t="s">
        <v>2288</v>
      </c>
      <c r="Z1088">
        <v>120</v>
      </c>
      <c r="AA1088">
        <v>70</v>
      </c>
      <c r="AB1088" t="s">
        <v>2516</v>
      </c>
      <c r="AC1088">
        <v>120</v>
      </c>
      <c r="AD1088">
        <v>70</v>
      </c>
      <c r="AE1088" t="s">
        <v>2599</v>
      </c>
      <c r="AF1088">
        <v>91</v>
      </c>
      <c r="AJ1088" t="s">
        <v>2634</v>
      </c>
      <c r="AM1088" t="s">
        <v>2701</v>
      </c>
      <c r="AS1088" t="s">
        <v>2958</v>
      </c>
      <c r="AV1088" t="s">
        <v>2971</v>
      </c>
      <c r="AX1088" t="s">
        <v>2977</v>
      </c>
      <c r="BE1088">
        <v>30003700024152</v>
      </c>
      <c r="BF1088">
        <v>3</v>
      </c>
      <c r="BG1088" t="s">
        <v>2983</v>
      </c>
      <c r="BH1088" t="s">
        <v>1799</v>
      </c>
      <c r="BI1088" t="s">
        <v>3019</v>
      </c>
      <c r="BJ1088" t="s">
        <v>1799</v>
      </c>
      <c r="BK1088" t="s">
        <v>2982</v>
      </c>
      <c r="BL1088" t="s">
        <v>1799</v>
      </c>
      <c r="CA1088">
        <v>30003700024152</v>
      </c>
      <c r="CB1088" t="s">
        <v>3143</v>
      </c>
    </row>
    <row r="1089" spans="1:80" hidden="1" x14ac:dyDescent="0.25">
      <c r="A1089">
        <v>9856</v>
      </c>
      <c r="B1089">
        <v>973669771153</v>
      </c>
      <c r="C1089" t="s">
        <v>765</v>
      </c>
      <c r="E1089">
        <v>30003700024153</v>
      </c>
      <c r="G1089" s="2">
        <v>45300.092060185183</v>
      </c>
      <c r="H1089">
        <v>4</v>
      </c>
      <c r="I1089" t="s">
        <v>1781</v>
      </c>
      <c r="J1089" t="s">
        <v>1783</v>
      </c>
      <c r="K1089" t="s">
        <v>1785</v>
      </c>
      <c r="L1089" s="2">
        <v>45881.508020833331</v>
      </c>
      <c r="M1089">
        <v>37</v>
      </c>
      <c r="N1089">
        <v>10</v>
      </c>
      <c r="O1089" t="s">
        <v>1799</v>
      </c>
      <c r="P1089" t="s">
        <v>1890</v>
      </c>
      <c r="Q1089" t="s">
        <v>1891</v>
      </c>
      <c r="R1089" t="s">
        <v>1933</v>
      </c>
      <c r="S1089" t="s">
        <v>1975</v>
      </c>
      <c r="T1089" t="s">
        <v>2001</v>
      </c>
      <c r="U1089" t="s">
        <v>2144</v>
      </c>
      <c r="V1089" t="s">
        <v>2349</v>
      </c>
      <c r="AE1089" t="s">
        <v>2162</v>
      </c>
      <c r="AJ1089" t="s">
        <v>2631</v>
      </c>
      <c r="AM1089" t="s">
        <v>2706</v>
      </c>
      <c r="AV1089" t="s">
        <v>2968</v>
      </c>
      <c r="AX1089" t="s">
        <v>2976</v>
      </c>
      <c r="BE1089">
        <v>30003700024153</v>
      </c>
      <c r="BF1089">
        <v>1</v>
      </c>
      <c r="BG1089" t="s">
        <v>2993</v>
      </c>
      <c r="BH1089" t="s">
        <v>1852</v>
      </c>
      <c r="CA1089">
        <v>30003700024153</v>
      </c>
      <c r="CB1089" t="s">
        <v>1852</v>
      </c>
    </row>
    <row r="1090" spans="1:80" hidden="1" x14ac:dyDescent="0.25">
      <c r="A1090">
        <v>732874627</v>
      </c>
      <c r="B1090">
        <v>399425681533</v>
      </c>
      <c r="C1090" t="s">
        <v>766</v>
      </c>
      <c r="E1090">
        <v>30003700024154</v>
      </c>
      <c r="G1090" s="2">
        <v>45881.508692129632</v>
      </c>
      <c r="H1090">
        <v>1</v>
      </c>
      <c r="I1090" t="s">
        <v>1782</v>
      </c>
      <c r="J1090" t="s">
        <v>1783</v>
      </c>
      <c r="K1090" t="s">
        <v>1785</v>
      </c>
      <c r="L1090" s="2">
        <v>45881.509594907409</v>
      </c>
      <c r="M1090">
        <v>37</v>
      </c>
      <c r="N1090">
        <v>10</v>
      </c>
      <c r="O1090" t="s">
        <v>1829</v>
      </c>
      <c r="P1090" t="s">
        <v>1890</v>
      </c>
      <c r="Q1090" t="s">
        <v>1891</v>
      </c>
      <c r="R1090" t="s">
        <v>1933</v>
      </c>
      <c r="S1090" t="s">
        <v>1975</v>
      </c>
      <c r="T1090" t="s">
        <v>1989</v>
      </c>
      <c r="U1090" t="s">
        <v>2083</v>
      </c>
      <c r="V1090" t="s">
        <v>2218</v>
      </c>
      <c r="Z1090">
        <v>119</v>
      </c>
      <c r="AA1090">
        <v>78</v>
      </c>
      <c r="AC1090">
        <v>119</v>
      </c>
      <c r="AD1090">
        <v>78</v>
      </c>
      <c r="AE1090" t="s">
        <v>2600</v>
      </c>
      <c r="AF1090">
        <v>86</v>
      </c>
      <c r="AJ1090" t="s">
        <v>2635</v>
      </c>
      <c r="AM1090" t="s">
        <v>2731</v>
      </c>
      <c r="AS1090" t="s">
        <v>2958</v>
      </c>
      <c r="AX1090" t="s">
        <v>2977</v>
      </c>
      <c r="BE1090">
        <v>30003700024154</v>
      </c>
      <c r="BF1090">
        <v>4</v>
      </c>
      <c r="BG1090" t="s">
        <v>2991</v>
      </c>
      <c r="BH1090" t="s">
        <v>1808</v>
      </c>
      <c r="BI1090" t="s">
        <v>2996</v>
      </c>
      <c r="BJ1090" t="s">
        <v>1808</v>
      </c>
      <c r="BK1090" t="s">
        <v>2997</v>
      </c>
      <c r="BL1090" t="s">
        <v>1852</v>
      </c>
      <c r="BM1090" t="s">
        <v>2984</v>
      </c>
      <c r="BN1090" t="s">
        <v>1850</v>
      </c>
      <c r="CA1090">
        <v>30003700024154</v>
      </c>
      <c r="CB1090" t="s">
        <v>3107</v>
      </c>
    </row>
    <row r="1091" spans="1:80" hidden="1" x14ac:dyDescent="0.25">
      <c r="A1091">
        <v>732856761</v>
      </c>
      <c r="B1091">
        <v>901113837127</v>
      </c>
      <c r="C1091" t="s">
        <v>767</v>
      </c>
      <c r="E1091">
        <v>30003700024155</v>
      </c>
      <c r="G1091" s="2">
        <v>45831.418715277781</v>
      </c>
      <c r="H1091">
        <v>2</v>
      </c>
      <c r="I1091" t="s">
        <v>1781</v>
      </c>
      <c r="J1091" t="s">
        <v>1783</v>
      </c>
      <c r="K1091" t="s">
        <v>1785</v>
      </c>
      <c r="L1091" s="2">
        <v>45881.510682870372</v>
      </c>
      <c r="M1091">
        <v>37</v>
      </c>
      <c r="N1091">
        <v>10</v>
      </c>
      <c r="O1091" t="s">
        <v>1855</v>
      </c>
      <c r="P1091" t="s">
        <v>1890</v>
      </c>
      <c r="Q1091" t="s">
        <v>1891</v>
      </c>
      <c r="R1091" t="s">
        <v>1933</v>
      </c>
      <c r="S1091" t="s">
        <v>1975</v>
      </c>
      <c r="T1091" t="s">
        <v>2000</v>
      </c>
      <c r="U1091" t="s">
        <v>2109</v>
      </c>
      <c r="V1091" t="s">
        <v>2170</v>
      </c>
      <c r="Z1091">
        <v>113</v>
      </c>
      <c r="AA1091">
        <v>78</v>
      </c>
      <c r="AC1091">
        <v>113</v>
      </c>
      <c r="AD1091">
        <v>78</v>
      </c>
      <c r="AE1091" t="s">
        <v>2599</v>
      </c>
      <c r="AF1091">
        <v>83</v>
      </c>
      <c r="AJ1091" t="s">
        <v>2634</v>
      </c>
      <c r="AM1091" t="s">
        <v>2701</v>
      </c>
      <c r="AS1091" t="s">
        <v>2958</v>
      </c>
      <c r="AX1091" t="s">
        <v>2977</v>
      </c>
      <c r="BE1091">
        <v>30003700024155</v>
      </c>
      <c r="BF1091">
        <v>3</v>
      </c>
      <c r="BG1091" t="s">
        <v>2983</v>
      </c>
      <c r="BH1091" t="s">
        <v>1850</v>
      </c>
      <c r="BI1091" t="s">
        <v>3044</v>
      </c>
      <c r="BJ1091" t="s">
        <v>1850</v>
      </c>
      <c r="BK1091" t="s">
        <v>2982</v>
      </c>
      <c r="BL1091" t="s">
        <v>1799</v>
      </c>
      <c r="CA1091">
        <v>30003700024155</v>
      </c>
      <c r="CB1091" t="s">
        <v>3061</v>
      </c>
    </row>
    <row r="1092" spans="1:80" hidden="1" x14ac:dyDescent="0.25">
      <c r="A1092">
        <v>732874628</v>
      </c>
      <c r="B1092">
        <v>554251563442</v>
      </c>
      <c r="C1092" t="s">
        <v>768</v>
      </c>
      <c r="E1092">
        <v>30003700024156</v>
      </c>
      <c r="G1092" s="2">
        <v>45881.511192129627</v>
      </c>
      <c r="H1092">
        <v>1</v>
      </c>
      <c r="I1092" t="s">
        <v>1782</v>
      </c>
      <c r="J1092" t="s">
        <v>1783</v>
      </c>
      <c r="K1092" t="s">
        <v>1785</v>
      </c>
      <c r="L1092" s="2">
        <v>45881.512013888889</v>
      </c>
      <c r="M1092">
        <v>37</v>
      </c>
      <c r="N1092">
        <v>10</v>
      </c>
      <c r="O1092" t="s">
        <v>1793</v>
      </c>
      <c r="P1092" t="s">
        <v>1889</v>
      </c>
      <c r="Q1092" t="s">
        <v>1891</v>
      </c>
      <c r="R1092" t="s">
        <v>1933</v>
      </c>
      <c r="S1092" t="s">
        <v>1975</v>
      </c>
      <c r="T1092" t="s">
        <v>1998</v>
      </c>
      <c r="U1092" t="s">
        <v>2076</v>
      </c>
      <c r="V1092" t="s">
        <v>2173</v>
      </c>
      <c r="Z1092">
        <v>113</v>
      </c>
      <c r="AA1092">
        <v>71</v>
      </c>
      <c r="AB1092" t="s">
        <v>2460</v>
      </c>
      <c r="AC1092">
        <v>113</v>
      </c>
      <c r="AD1092">
        <v>71</v>
      </c>
      <c r="AE1092" t="s">
        <v>2600</v>
      </c>
      <c r="AF1092">
        <v>92</v>
      </c>
      <c r="AJ1092" t="s">
        <v>2674</v>
      </c>
      <c r="AM1092" t="s">
        <v>2735</v>
      </c>
      <c r="AS1092" t="s">
        <v>2958</v>
      </c>
      <c r="AX1092" t="s">
        <v>2977</v>
      </c>
      <c r="BE1092">
        <v>30003700024156</v>
      </c>
      <c r="BF1092">
        <v>4</v>
      </c>
      <c r="BG1092" t="s">
        <v>2991</v>
      </c>
      <c r="BH1092" t="s">
        <v>1808</v>
      </c>
      <c r="BI1092" t="s">
        <v>3054</v>
      </c>
      <c r="BJ1092" t="s">
        <v>1808</v>
      </c>
      <c r="BK1092" t="s">
        <v>2984</v>
      </c>
      <c r="BL1092" t="s">
        <v>1850</v>
      </c>
      <c r="BM1092" t="s">
        <v>2997</v>
      </c>
      <c r="BN1092" t="s">
        <v>1852</v>
      </c>
      <c r="CA1092">
        <v>30003700024156</v>
      </c>
      <c r="CB1092" t="s">
        <v>3108</v>
      </c>
    </row>
    <row r="1093" spans="1:80" hidden="1" x14ac:dyDescent="0.25">
      <c r="A1093">
        <v>732874629</v>
      </c>
      <c r="B1093">
        <v>207810913921</v>
      </c>
      <c r="C1093" t="s">
        <v>769</v>
      </c>
      <c r="E1093">
        <v>30003700024157</v>
      </c>
      <c r="G1093" s="2">
        <v>45881.512592592589</v>
      </c>
      <c r="H1093">
        <v>1</v>
      </c>
      <c r="I1093" t="s">
        <v>1782</v>
      </c>
      <c r="J1093" t="s">
        <v>1783</v>
      </c>
      <c r="K1093" t="s">
        <v>1785</v>
      </c>
      <c r="L1093" s="2">
        <v>45881.513275462959</v>
      </c>
      <c r="M1093">
        <v>37</v>
      </c>
      <c r="N1093">
        <v>10</v>
      </c>
      <c r="O1093" t="s">
        <v>1811</v>
      </c>
      <c r="P1093" t="s">
        <v>1890</v>
      </c>
      <c r="Q1093" t="s">
        <v>1891</v>
      </c>
      <c r="R1093" t="s">
        <v>1933</v>
      </c>
      <c r="S1093" t="s">
        <v>1975</v>
      </c>
      <c r="T1093" t="s">
        <v>1997</v>
      </c>
      <c r="U1093" t="s">
        <v>2097</v>
      </c>
      <c r="V1093" t="s">
        <v>2213</v>
      </c>
      <c r="Z1093">
        <v>113</v>
      </c>
      <c r="AA1093">
        <v>71</v>
      </c>
      <c r="AB1093" t="s">
        <v>2415</v>
      </c>
      <c r="AC1093">
        <v>113</v>
      </c>
      <c r="AD1093">
        <v>71</v>
      </c>
      <c r="AE1093" t="s">
        <v>2162</v>
      </c>
      <c r="AF1093">
        <v>71</v>
      </c>
      <c r="AJ1093" t="s">
        <v>2628</v>
      </c>
      <c r="AM1093" t="s">
        <v>2628</v>
      </c>
      <c r="AS1093" t="s">
        <v>2958</v>
      </c>
      <c r="AX1093" t="s">
        <v>2976</v>
      </c>
      <c r="BE1093">
        <v>30003700024157</v>
      </c>
      <c r="BF1093">
        <v>2</v>
      </c>
      <c r="BG1093" t="s">
        <v>2984</v>
      </c>
      <c r="BH1093" t="s">
        <v>1850</v>
      </c>
      <c r="BI1093" t="s">
        <v>3032</v>
      </c>
      <c r="BJ1093" t="s">
        <v>1852</v>
      </c>
      <c r="CA1093">
        <v>30003700024157</v>
      </c>
      <c r="CB1093" t="s">
        <v>3064</v>
      </c>
    </row>
    <row r="1094" spans="1:80" hidden="1" x14ac:dyDescent="0.25">
      <c r="A1094">
        <v>732874630</v>
      </c>
      <c r="B1094">
        <v>812359882807</v>
      </c>
      <c r="C1094" t="s">
        <v>770</v>
      </c>
      <c r="E1094">
        <v>30003700024158</v>
      </c>
      <c r="G1094" s="2">
        <v>45881.514039351852</v>
      </c>
      <c r="H1094">
        <v>1</v>
      </c>
      <c r="I1094" t="s">
        <v>1782</v>
      </c>
      <c r="J1094" t="s">
        <v>1783</v>
      </c>
      <c r="K1094" t="s">
        <v>1785</v>
      </c>
      <c r="L1094" s="2">
        <v>45881.514722222222</v>
      </c>
      <c r="M1094">
        <v>37</v>
      </c>
      <c r="N1094">
        <v>10</v>
      </c>
      <c r="O1094" t="s">
        <v>1804</v>
      </c>
      <c r="P1094" t="s">
        <v>1889</v>
      </c>
      <c r="Q1094" t="s">
        <v>1891</v>
      </c>
      <c r="R1094" t="s">
        <v>1933</v>
      </c>
      <c r="S1094" t="s">
        <v>1975</v>
      </c>
      <c r="T1094" t="s">
        <v>2008</v>
      </c>
      <c r="U1094" t="s">
        <v>2096</v>
      </c>
      <c r="V1094" t="s">
        <v>2184</v>
      </c>
      <c r="Z1094">
        <v>113</v>
      </c>
      <c r="AA1094">
        <v>76</v>
      </c>
      <c r="AB1094" t="s">
        <v>2431</v>
      </c>
      <c r="AC1094">
        <v>113</v>
      </c>
      <c r="AD1094">
        <v>76</v>
      </c>
      <c r="AE1094" t="s">
        <v>2162</v>
      </c>
      <c r="AF1094">
        <v>76</v>
      </c>
      <c r="AJ1094" t="s">
        <v>2628</v>
      </c>
      <c r="AM1094" t="s">
        <v>2628</v>
      </c>
      <c r="AS1094" t="s">
        <v>2958</v>
      </c>
      <c r="AX1094" t="s">
        <v>2976</v>
      </c>
      <c r="BE1094">
        <v>30003700024158</v>
      </c>
      <c r="BF1094">
        <v>2</v>
      </c>
      <c r="BG1094" t="s">
        <v>2984</v>
      </c>
      <c r="BH1094" t="s">
        <v>1850</v>
      </c>
      <c r="BI1094" t="s">
        <v>2987</v>
      </c>
      <c r="BJ1094" t="s">
        <v>1852</v>
      </c>
      <c r="CA1094">
        <v>30003700024158</v>
      </c>
      <c r="CB1094" t="s">
        <v>3064</v>
      </c>
    </row>
    <row r="1095" spans="1:80" hidden="1" x14ac:dyDescent="0.25">
      <c r="A1095">
        <v>10231</v>
      </c>
      <c r="B1095">
        <v>669116366059</v>
      </c>
      <c r="C1095" t="s">
        <v>771</v>
      </c>
      <c r="D1095" t="s">
        <v>859</v>
      </c>
      <c r="E1095">
        <v>30003700024159</v>
      </c>
      <c r="G1095" s="2">
        <v>45315.518321759257</v>
      </c>
      <c r="H1095">
        <v>13</v>
      </c>
      <c r="I1095" t="s">
        <v>1782</v>
      </c>
      <c r="J1095" t="s">
        <v>1783</v>
      </c>
      <c r="K1095" t="s">
        <v>1785</v>
      </c>
      <c r="L1095" s="2">
        <v>45881.515694444453</v>
      </c>
      <c r="M1095">
        <v>37</v>
      </c>
      <c r="N1095">
        <v>10</v>
      </c>
      <c r="O1095" t="s">
        <v>1838</v>
      </c>
      <c r="P1095" t="s">
        <v>1889</v>
      </c>
      <c r="Q1095" t="s">
        <v>1891</v>
      </c>
      <c r="R1095" t="s">
        <v>1933</v>
      </c>
      <c r="S1095" t="s">
        <v>1975</v>
      </c>
      <c r="T1095" t="s">
        <v>2008</v>
      </c>
      <c r="U1095" t="s">
        <v>2104</v>
      </c>
      <c r="V1095" t="s">
        <v>2350</v>
      </c>
      <c r="Z1095">
        <v>121</v>
      </c>
      <c r="AA1095">
        <v>81</v>
      </c>
      <c r="AC1095">
        <v>121</v>
      </c>
      <c r="AD1095">
        <v>81</v>
      </c>
      <c r="AE1095" t="s">
        <v>2599</v>
      </c>
      <c r="AF1095">
        <v>86</v>
      </c>
      <c r="AJ1095" t="s">
        <v>2632</v>
      </c>
      <c r="AM1095" t="s">
        <v>2841</v>
      </c>
      <c r="AS1095" t="s">
        <v>2958</v>
      </c>
      <c r="AV1095" t="s">
        <v>2970</v>
      </c>
      <c r="AX1095" t="s">
        <v>2976</v>
      </c>
      <c r="BE1095">
        <v>30003700024159</v>
      </c>
      <c r="BF1095">
        <v>4</v>
      </c>
      <c r="BG1095" t="s">
        <v>2983</v>
      </c>
      <c r="BH1095" t="s">
        <v>1850</v>
      </c>
      <c r="BI1095" t="s">
        <v>3020</v>
      </c>
      <c r="BJ1095" t="s">
        <v>1808</v>
      </c>
      <c r="BK1095" t="s">
        <v>3030</v>
      </c>
      <c r="BL1095" t="s">
        <v>1852</v>
      </c>
      <c r="BM1095" t="s">
        <v>2996</v>
      </c>
      <c r="BN1095" t="s">
        <v>1852</v>
      </c>
      <c r="CA1095">
        <v>30003700024159</v>
      </c>
      <c r="CB1095" t="s">
        <v>3168</v>
      </c>
    </row>
    <row r="1096" spans="1:80" hidden="1" x14ac:dyDescent="0.25">
      <c r="A1096">
        <v>732874631</v>
      </c>
      <c r="B1096">
        <v>730758086027</v>
      </c>
      <c r="C1096" t="s">
        <v>772</v>
      </c>
      <c r="E1096">
        <v>30003700024160</v>
      </c>
      <c r="G1096" s="2">
        <v>45881.516516203701</v>
      </c>
      <c r="H1096">
        <v>1</v>
      </c>
      <c r="I1096" t="s">
        <v>1782</v>
      </c>
      <c r="J1096" t="s">
        <v>1783</v>
      </c>
      <c r="K1096" t="s">
        <v>1785</v>
      </c>
      <c r="L1096" s="2">
        <v>45881.517175925917</v>
      </c>
      <c r="M1096">
        <v>37</v>
      </c>
      <c r="N1096">
        <v>10</v>
      </c>
      <c r="O1096" t="s">
        <v>1811</v>
      </c>
      <c r="P1096" t="s">
        <v>1890</v>
      </c>
      <c r="Q1096" t="s">
        <v>1891</v>
      </c>
      <c r="R1096" t="s">
        <v>1933</v>
      </c>
      <c r="S1096" t="s">
        <v>1975</v>
      </c>
      <c r="T1096" t="s">
        <v>1989</v>
      </c>
      <c r="U1096" t="s">
        <v>2097</v>
      </c>
      <c r="V1096" t="s">
        <v>2182</v>
      </c>
      <c r="Z1096">
        <v>113</v>
      </c>
      <c r="AA1096">
        <v>78</v>
      </c>
      <c r="AB1096" t="s">
        <v>2530</v>
      </c>
      <c r="AC1096">
        <v>113</v>
      </c>
      <c r="AD1096">
        <v>78</v>
      </c>
      <c r="AE1096" t="s">
        <v>2162</v>
      </c>
      <c r="AF1096">
        <v>71</v>
      </c>
      <c r="AJ1096" t="s">
        <v>2634</v>
      </c>
      <c r="AM1096" t="s">
        <v>2701</v>
      </c>
      <c r="AS1096" t="s">
        <v>2958</v>
      </c>
      <c r="AX1096" t="s">
        <v>2976</v>
      </c>
      <c r="BE1096">
        <v>30003700024160</v>
      </c>
      <c r="BF1096">
        <v>3</v>
      </c>
      <c r="BG1096" t="s">
        <v>2983</v>
      </c>
      <c r="BH1096" t="s">
        <v>1850</v>
      </c>
      <c r="BI1096" t="s">
        <v>3044</v>
      </c>
      <c r="BJ1096" t="s">
        <v>1850</v>
      </c>
      <c r="BK1096" t="s">
        <v>2982</v>
      </c>
      <c r="BL1096" t="s">
        <v>1799</v>
      </c>
      <c r="CA1096">
        <v>30003700024160</v>
      </c>
      <c r="CB1096" t="s">
        <v>3061</v>
      </c>
    </row>
    <row r="1097" spans="1:80" hidden="1" x14ac:dyDescent="0.25">
      <c r="A1097">
        <v>732874632</v>
      </c>
      <c r="B1097">
        <v>469942842198</v>
      </c>
      <c r="C1097" t="s">
        <v>773</v>
      </c>
      <c r="E1097">
        <v>30003700024161</v>
      </c>
      <c r="G1097" s="2">
        <v>45881.517696759263</v>
      </c>
      <c r="H1097">
        <v>1</v>
      </c>
      <c r="I1097" t="s">
        <v>1782</v>
      </c>
      <c r="J1097" t="s">
        <v>1783</v>
      </c>
      <c r="K1097" t="s">
        <v>1785</v>
      </c>
      <c r="L1097" s="2">
        <v>45881.518726851849</v>
      </c>
      <c r="M1097">
        <v>37</v>
      </c>
      <c r="N1097">
        <v>10</v>
      </c>
      <c r="O1097" t="s">
        <v>1854</v>
      </c>
      <c r="P1097" t="s">
        <v>1890</v>
      </c>
      <c r="Q1097" t="s">
        <v>1891</v>
      </c>
      <c r="R1097" t="s">
        <v>1933</v>
      </c>
      <c r="S1097" t="s">
        <v>1975</v>
      </c>
      <c r="T1097" t="s">
        <v>1989</v>
      </c>
      <c r="U1097" t="s">
        <v>2097</v>
      </c>
      <c r="V1097" t="s">
        <v>2182</v>
      </c>
      <c r="Z1097">
        <v>113</v>
      </c>
      <c r="AA1097">
        <v>78</v>
      </c>
      <c r="AB1097" t="s">
        <v>2417</v>
      </c>
      <c r="AC1097">
        <v>113</v>
      </c>
      <c r="AD1097">
        <v>78</v>
      </c>
      <c r="AE1097" t="s">
        <v>2599</v>
      </c>
      <c r="AF1097">
        <v>96</v>
      </c>
      <c r="AJ1097" t="s">
        <v>2628</v>
      </c>
      <c r="AM1097" t="s">
        <v>2628</v>
      </c>
      <c r="AS1097" t="s">
        <v>2958</v>
      </c>
      <c r="AX1097" t="s">
        <v>2976</v>
      </c>
      <c r="BE1097">
        <v>30003700024161</v>
      </c>
      <c r="BF1097">
        <v>3</v>
      </c>
      <c r="BG1097" t="s">
        <v>2984</v>
      </c>
      <c r="BH1097" t="s">
        <v>1850</v>
      </c>
      <c r="BI1097" t="s">
        <v>3028</v>
      </c>
      <c r="BJ1097" t="s">
        <v>1850</v>
      </c>
      <c r="BK1097" t="s">
        <v>2987</v>
      </c>
      <c r="BL1097" t="s">
        <v>1852</v>
      </c>
      <c r="CA1097">
        <v>30003700024161</v>
      </c>
      <c r="CB1097" t="s">
        <v>3062</v>
      </c>
    </row>
    <row r="1098" spans="1:80" hidden="1" x14ac:dyDescent="0.25">
      <c r="A1098">
        <v>732874633</v>
      </c>
      <c r="B1098">
        <v>295039540592</v>
      </c>
      <c r="C1098" t="s">
        <v>774</v>
      </c>
      <c r="E1098">
        <v>30003700024162</v>
      </c>
      <c r="G1098" s="2">
        <v>45881.51935185185</v>
      </c>
      <c r="H1098">
        <v>1</v>
      </c>
      <c r="I1098" t="s">
        <v>1782</v>
      </c>
      <c r="J1098" t="s">
        <v>1783</v>
      </c>
      <c r="K1098" t="s">
        <v>1785</v>
      </c>
      <c r="L1098" s="2">
        <v>45881.520069444443</v>
      </c>
      <c r="M1098">
        <v>37</v>
      </c>
      <c r="N1098">
        <v>10</v>
      </c>
      <c r="O1098" t="s">
        <v>1826</v>
      </c>
      <c r="P1098" t="s">
        <v>1890</v>
      </c>
      <c r="Q1098" t="s">
        <v>1891</v>
      </c>
      <c r="R1098" t="s">
        <v>1933</v>
      </c>
      <c r="S1098" t="s">
        <v>1975</v>
      </c>
      <c r="T1098" t="s">
        <v>1997</v>
      </c>
      <c r="U1098" t="s">
        <v>2112</v>
      </c>
      <c r="V1098" t="s">
        <v>2227</v>
      </c>
      <c r="Z1098">
        <v>113</v>
      </c>
      <c r="AA1098">
        <v>78</v>
      </c>
      <c r="AB1098" t="s">
        <v>2531</v>
      </c>
      <c r="AC1098">
        <v>113</v>
      </c>
      <c r="AD1098">
        <v>78</v>
      </c>
      <c r="AE1098" t="s">
        <v>2599</v>
      </c>
      <c r="AF1098">
        <v>96</v>
      </c>
      <c r="AJ1098" t="s">
        <v>2627</v>
      </c>
      <c r="AM1098" t="s">
        <v>2627</v>
      </c>
      <c r="AS1098" t="s">
        <v>2958</v>
      </c>
      <c r="AX1098" t="s">
        <v>2977</v>
      </c>
      <c r="BE1098">
        <v>30003700024162</v>
      </c>
      <c r="BF1098">
        <v>3</v>
      </c>
      <c r="BG1098" t="s">
        <v>3020</v>
      </c>
      <c r="BH1098" t="s">
        <v>1808</v>
      </c>
      <c r="BI1098" t="s">
        <v>2991</v>
      </c>
      <c r="BJ1098" t="s">
        <v>1808</v>
      </c>
      <c r="BK1098" t="s">
        <v>3044</v>
      </c>
      <c r="BL1098" t="s">
        <v>1850</v>
      </c>
      <c r="CA1098">
        <v>30003700024162</v>
      </c>
      <c r="CB1098" t="s">
        <v>3076</v>
      </c>
    </row>
    <row r="1099" spans="1:80" hidden="1" x14ac:dyDescent="0.25">
      <c r="A1099">
        <v>732874634</v>
      </c>
      <c r="B1099">
        <v>344226320221</v>
      </c>
      <c r="C1099" t="s">
        <v>134</v>
      </c>
      <c r="E1099">
        <v>30003700024163</v>
      </c>
      <c r="G1099" s="2">
        <v>45881.520578703698</v>
      </c>
      <c r="H1099">
        <v>1</v>
      </c>
      <c r="I1099" t="s">
        <v>1782</v>
      </c>
      <c r="J1099" t="s">
        <v>1783</v>
      </c>
      <c r="K1099" t="s">
        <v>1785</v>
      </c>
      <c r="L1099" s="2">
        <v>45881.521273148152</v>
      </c>
      <c r="M1099">
        <v>37</v>
      </c>
      <c r="N1099">
        <v>10</v>
      </c>
      <c r="O1099" t="s">
        <v>1840</v>
      </c>
      <c r="P1099" t="s">
        <v>1889</v>
      </c>
      <c r="Q1099" t="s">
        <v>1891</v>
      </c>
      <c r="R1099" t="s">
        <v>1933</v>
      </c>
      <c r="S1099" t="s">
        <v>1975</v>
      </c>
      <c r="T1099" t="s">
        <v>1999</v>
      </c>
      <c r="U1099" t="s">
        <v>2092</v>
      </c>
      <c r="V1099" t="s">
        <v>2199</v>
      </c>
      <c r="Z1099">
        <v>112</v>
      </c>
      <c r="AA1099">
        <v>78</v>
      </c>
      <c r="AB1099" t="s">
        <v>2417</v>
      </c>
      <c r="AC1099">
        <v>112</v>
      </c>
      <c r="AD1099">
        <v>78</v>
      </c>
      <c r="AE1099" t="s">
        <v>2600</v>
      </c>
      <c r="AF1099">
        <v>82</v>
      </c>
      <c r="AJ1099" t="s">
        <v>2635</v>
      </c>
      <c r="AM1099" t="s">
        <v>2735</v>
      </c>
      <c r="AS1099" t="s">
        <v>2958</v>
      </c>
      <c r="AX1099" t="s">
        <v>2976</v>
      </c>
      <c r="BE1099">
        <v>30003700024163</v>
      </c>
      <c r="BF1099">
        <v>4</v>
      </c>
      <c r="BG1099" t="s">
        <v>2991</v>
      </c>
      <c r="BH1099" t="s">
        <v>1808</v>
      </c>
      <c r="BI1099" t="s">
        <v>3054</v>
      </c>
      <c r="BJ1099" t="s">
        <v>1808</v>
      </c>
      <c r="BK1099" t="s">
        <v>2984</v>
      </c>
      <c r="BL1099" t="s">
        <v>1850</v>
      </c>
      <c r="BM1099" t="s">
        <v>2997</v>
      </c>
      <c r="BN1099" t="s">
        <v>1852</v>
      </c>
      <c r="CA1099">
        <v>30003700024163</v>
      </c>
      <c r="CB1099" t="s">
        <v>3108</v>
      </c>
    </row>
    <row r="1100" spans="1:80" hidden="1" x14ac:dyDescent="0.25">
      <c r="A1100">
        <v>732874635</v>
      </c>
      <c r="B1100">
        <v>745922478235</v>
      </c>
      <c r="C1100" t="s">
        <v>678</v>
      </c>
      <c r="E1100">
        <v>30003700024164</v>
      </c>
      <c r="G1100" s="2">
        <v>45881.521770833337</v>
      </c>
      <c r="H1100">
        <v>1</v>
      </c>
      <c r="I1100" t="s">
        <v>1782</v>
      </c>
      <c r="J1100" t="s">
        <v>1783</v>
      </c>
      <c r="K1100" t="s">
        <v>1785</v>
      </c>
      <c r="L1100" s="2">
        <v>45881.52239583333</v>
      </c>
      <c r="M1100">
        <v>37</v>
      </c>
      <c r="N1100">
        <v>10</v>
      </c>
      <c r="O1100" t="s">
        <v>1865</v>
      </c>
      <c r="P1100" t="s">
        <v>1889</v>
      </c>
      <c r="Q1100" t="s">
        <v>1891</v>
      </c>
      <c r="R1100" t="s">
        <v>1933</v>
      </c>
      <c r="S1100" t="s">
        <v>1975</v>
      </c>
      <c r="T1100" t="s">
        <v>2010</v>
      </c>
      <c r="U1100" t="s">
        <v>2108</v>
      </c>
      <c r="V1100" t="s">
        <v>2233</v>
      </c>
      <c r="AE1100" t="s">
        <v>2599</v>
      </c>
      <c r="AF1100">
        <v>82</v>
      </c>
      <c r="AJ1100" t="s">
        <v>2635</v>
      </c>
      <c r="AM1100" t="s">
        <v>2635</v>
      </c>
      <c r="AS1100" t="s">
        <v>2959</v>
      </c>
      <c r="AX1100" t="s">
        <v>2976</v>
      </c>
      <c r="BE1100">
        <v>30003700024164</v>
      </c>
      <c r="BF1100">
        <v>3</v>
      </c>
      <c r="BG1100" t="s">
        <v>2984</v>
      </c>
      <c r="BH1100" t="s">
        <v>1850</v>
      </c>
      <c r="BI1100" t="s">
        <v>3020</v>
      </c>
      <c r="BJ1100" t="s">
        <v>1850</v>
      </c>
      <c r="BK1100" t="s">
        <v>2997</v>
      </c>
      <c r="BL1100" t="s">
        <v>1852</v>
      </c>
      <c r="CA1100">
        <v>30003700024164</v>
      </c>
      <c r="CB1100" t="s">
        <v>3090</v>
      </c>
    </row>
    <row r="1101" spans="1:80" hidden="1" x14ac:dyDescent="0.25">
      <c r="A1101">
        <v>732874636</v>
      </c>
      <c r="B1101">
        <v>511470439741</v>
      </c>
      <c r="C1101" t="s">
        <v>775</v>
      </c>
      <c r="E1101">
        <v>30003700024165</v>
      </c>
      <c r="G1101" s="2">
        <v>45881.522916666669</v>
      </c>
      <c r="H1101">
        <v>1</v>
      </c>
      <c r="I1101" t="s">
        <v>1782</v>
      </c>
      <c r="J1101" t="s">
        <v>1783</v>
      </c>
      <c r="K1101" t="s">
        <v>1785</v>
      </c>
      <c r="L1101" s="2">
        <v>45881.523472222223</v>
      </c>
      <c r="M1101">
        <v>37</v>
      </c>
      <c r="N1101">
        <v>10</v>
      </c>
      <c r="O1101" t="s">
        <v>1820</v>
      </c>
      <c r="P1101" t="s">
        <v>1889</v>
      </c>
      <c r="Q1101" t="s">
        <v>1891</v>
      </c>
      <c r="R1101" t="s">
        <v>1933</v>
      </c>
      <c r="S1101" t="s">
        <v>1975</v>
      </c>
      <c r="T1101" t="s">
        <v>2029</v>
      </c>
      <c r="U1101" t="s">
        <v>2088</v>
      </c>
      <c r="V1101" t="s">
        <v>2348</v>
      </c>
      <c r="AE1101" t="s">
        <v>2599</v>
      </c>
      <c r="AF1101">
        <v>71</v>
      </c>
      <c r="AJ1101" t="s">
        <v>2635</v>
      </c>
      <c r="AM1101" t="s">
        <v>2635</v>
      </c>
      <c r="AS1101" t="s">
        <v>2959</v>
      </c>
      <c r="AX1101" t="s">
        <v>2976</v>
      </c>
      <c r="BE1101">
        <v>30003700024165</v>
      </c>
      <c r="BF1101">
        <v>2</v>
      </c>
      <c r="BG1101" t="s">
        <v>3020</v>
      </c>
      <c r="BH1101" t="s">
        <v>1850</v>
      </c>
      <c r="BI1101" t="s">
        <v>2984</v>
      </c>
      <c r="BJ1101" t="s">
        <v>1850</v>
      </c>
      <c r="CA1101">
        <v>30003700024165</v>
      </c>
      <c r="CB1101" t="s">
        <v>3086</v>
      </c>
    </row>
    <row r="1102" spans="1:80" hidden="1" x14ac:dyDescent="0.25">
      <c r="A1102">
        <v>732874637</v>
      </c>
      <c r="B1102">
        <v>579938775970</v>
      </c>
      <c r="C1102" t="s">
        <v>776</v>
      </c>
      <c r="E1102">
        <v>30003700024166</v>
      </c>
      <c r="G1102" s="2">
        <v>45881.523958333331</v>
      </c>
      <c r="H1102">
        <v>1</v>
      </c>
      <c r="I1102" t="s">
        <v>1782</v>
      </c>
      <c r="J1102" t="s">
        <v>1783</v>
      </c>
      <c r="K1102" t="s">
        <v>1785</v>
      </c>
      <c r="L1102" s="2">
        <v>45881.524537037039</v>
      </c>
      <c r="M1102">
        <v>37</v>
      </c>
      <c r="N1102">
        <v>10</v>
      </c>
      <c r="O1102" t="s">
        <v>1856</v>
      </c>
      <c r="P1102" t="s">
        <v>1889</v>
      </c>
      <c r="Q1102" t="s">
        <v>1891</v>
      </c>
      <c r="R1102" t="s">
        <v>1933</v>
      </c>
      <c r="S1102" t="s">
        <v>1975</v>
      </c>
      <c r="T1102" t="s">
        <v>2057</v>
      </c>
      <c r="U1102" t="s">
        <v>2088</v>
      </c>
      <c r="V1102" t="s">
        <v>2351</v>
      </c>
      <c r="AE1102" t="s">
        <v>2162</v>
      </c>
      <c r="AF1102">
        <v>71</v>
      </c>
      <c r="AJ1102" t="s">
        <v>2635</v>
      </c>
      <c r="AM1102" t="s">
        <v>2635</v>
      </c>
      <c r="AS1102" t="s">
        <v>2959</v>
      </c>
      <c r="AX1102" t="s">
        <v>2977</v>
      </c>
      <c r="BE1102">
        <v>30003700024166</v>
      </c>
      <c r="BF1102">
        <v>3</v>
      </c>
      <c r="BG1102" t="s">
        <v>2984</v>
      </c>
      <c r="BH1102" t="s">
        <v>1850</v>
      </c>
      <c r="BI1102" t="s">
        <v>3020</v>
      </c>
      <c r="BJ1102" t="s">
        <v>1850</v>
      </c>
      <c r="BK1102" t="s">
        <v>2997</v>
      </c>
      <c r="BL1102" t="s">
        <v>1852</v>
      </c>
      <c r="CA1102">
        <v>30003700024166</v>
      </c>
      <c r="CB1102" t="s">
        <v>3090</v>
      </c>
    </row>
    <row r="1103" spans="1:80" hidden="1" x14ac:dyDescent="0.25">
      <c r="A1103">
        <v>732874638</v>
      </c>
      <c r="B1103">
        <v>279814850280</v>
      </c>
      <c r="C1103" t="s">
        <v>777</v>
      </c>
      <c r="E1103">
        <v>30003700024167</v>
      </c>
      <c r="G1103" s="2">
        <v>45881.525219907409</v>
      </c>
      <c r="H1103">
        <v>1</v>
      </c>
      <c r="I1103" t="s">
        <v>1782</v>
      </c>
      <c r="J1103" t="s">
        <v>1783</v>
      </c>
      <c r="K1103" t="s">
        <v>1785</v>
      </c>
      <c r="L1103" s="2">
        <v>45881.525902777779</v>
      </c>
      <c r="M1103">
        <v>37</v>
      </c>
      <c r="N1103">
        <v>10</v>
      </c>
      <c r="O1103" t="s">
        <v>1854</v>
      </c>
      <c r="P1103" t="s">
        <v>1890</v>
      </c>
      <c r="Q1103" t="s">
        <v>1891</v>
      </c>
      <c r="R1103" t="s">
        <v>1933</v>
      </c>
      <c r="S1103" t="s">
        <v>1975</v>
      </c>
      <c r="T1103" t="s">
        <v>1989</v>
      </c>
      <c r="U1103" t="s">
        <v>2102</v>
      </c>
      <c r="V1103" t="s">
        <v>2185</v>
      </c>
      <c r="Z1103">
        <v>126</v>
      </c>
      <c r="AA1103">
        <v>86</v>
      </c>
      <c r="AB1103" t="s">
        <v>2415</v>
      </c>
      <c r="AC1103">
        <v>126</v>
      </c>
      <c r="AD1103">
        <v>86</v>
      </c>
      <c r="AE1103" t="s">
        <v>2162</v>
      </c>
      <c r="AF1103">
        <v>98</v>
      </c>
      <c r="AJ1103" t="s">
        <v>2640</v>
      </c>
      <c r="AM1103" t="s">
        <v>2720</v>
      </c>
      <c r="AS1103" t="s">
        <v>2958</v>
      </c>
      <c r="AX1103" t="s">
        <v>2976</v>
      </c>
      <c r="BE1103">
        <v>30003700024167</v>
      </c>
      <c r="BF1103">
        <v>4</v>
      </c>
      <c r="BG1103" t="s">
        <v>3049</v>
      </c>
      <c r="BH1103" t="s">
        <v>1796</v>
      </c>
      <c r="BI1103" t="s">
        <v>2989</v>
      </c>
      <c r="BJ1103" t="s">
        <v>1850</v>
      </c>
      <c r="BK1103" t="s">
        <v>3052</v>
      </c>
      <c r="BL1103" t="s">
        <v>1850</v>
      </c>
      <c r="BM1103" t="s">
        <v>3028</v>
      </c>
      <c r="BN1103" t="s">
        <v>1850</v>
      </c>
      <c r="CA1103">
        <v>30003700024167</v>
      </c>
      <c r="CB1103" t="s">
        <v>3105</v>
      </c>
    </row>
    <row r="1104" spans="1:80" hidden="1" x14ac:dyDescent="0.25">
      <c r="A1104">
        <v>732856751</v>
      </c>
      <c r="B1104">
        <v>935193867399</v>
      </c>
      <c r="C1104" t="s">
        <v>778</v>
      </c>
      <c r="E1104">
        <v>30003700024168</v>
      </c>
      <c r="G1104" s="2">
        <v>45831.344282407408</v>
      </c>
      <c r="H1104">
        <v>3</v>
      </c>
      <c r="I1104" t="s">
        <v>1781</v>
      </c>
      <c r="J1104" t="s">
        <v>1783</v>
      </c>
      <c r="K1104" t="s">
        <v>1785</v>
      </c>
      <c r="L1104" s="2">
        <v>45881.52679398148</v>
      </c>
      <c r="M1104">
        <v>37</v>
      </c>
      <c r="N1104">
        <v>10</v>
      </c>
      <c r="O1104" t="s">
        <v>1859</v>
      </c>
      <c r="P1104" t="s">
        <v>1890</v>
      </c>
      <c r="Q1104" t="s">
        <v>1891</v>
      </c>
      <c r="R1104" t="s">
        <v>1933</v>
      </c>
      <c r="S1104" t="s">
        <v>1975</v>
      </c>
      <c r="T1104" t="s">
        <v>1996</v>
      </c>
      <c r="U1104" t="s">
        <v>2112</v>
      </c>
      <c r="V1104" t="s">
        <v>2324</v>
      </c>
      <c r="Z1104">
        <v>118</v>
      </c>
      <c r="AA1104">
        <v>78</v>
      </c>
      <c r="AC1104">
        <v>118</v>
      </c>
      <c r="AD1104">
        <v>78</v>
      </c>
      <c r="AE1104" t="s">
        <v>2599</v>
      </c>
      <c r="AF1104">
        <v>93</v>
      </c>
      <c r="AJ1104" t="s">
        <v>2635</v>
      </c>
      <c r="AM1104" t="s">
        <v>2731</v>
      </c>
      <c r="AS1104" t="s">
        <v>2958</v>
      </c>
      <c r="AX1104" t="s">
        <v>2977</v>
      </c>
      <c r="BE1104">
        <v>30003700024168</v>
      </c>
      <c r="BF1104">
        <v>4</v>
      </c>
      <c r="BG1104" t="s">
        <v>2991</v>
      </c>
      <c r="BH1104" t="s">
        <v>1808</v>
      </c>
      <c r="BI1104" t="s">
        <v>3054</v>
      </c>
      <c r="BJ1104" t="s">
        <v>1808</v>
      </c>
      <c r="BK1104" t="s">
        <v>2984</v>
      </c>
      <c r="BL1104" t="s">
        <v>1850</v>
      </c>
      <c r="BM1104" t="s">
        <v>2997</v>
      </c>
      <c r="BN1104" t="s">
        <v>1852</v>
      </c>
      <c r="CA1104">
        <v>30003700024168</v>
      </c>
      <c r="CB1104" t="s">
        <v>3108</v>
      </c>
    </row>
    <row r="1105" spans="1:80" hidden="1" x14ac:dyDescent="0.25">
      <c r="A1105">
        <v>14177</v>
      </c>
      <c r="B1105">
        <v>521905689342</v>
      </c>
      <c r="C1105" t="s">
        <v>19</v>
      </c>
      <c r="E1105">
        <v>30003700024169</v>
      </c>
      <c r="G1105" s="2">
        <v>45451.375509259262</v>
      </c>
      <c r="H1105">
        <v>16</v>
      </c>
      <c r="I1105" t="s">
        <v>1781</v>
      </c>
      <c r="J1105" t="s">
        <v>1783</v>
      </c>
      <c r="K1105" t="s">
        <v>1785</v>
      </c>
      <c r="L1105" s="2">
        <v>45881.527685185189</v>
      </c>
      <c r="M1105">
        <v>37</v>
      </c>
      <c r="N1105">
        <v>10</v>
      </c>
      <c r="O1105" t="s">
        <v>1844</v>
      </c>
      <c r="P1105" t="s">
        <v>1890</v>
      </c>
      <c r="Q1105" t="s">
        <v>1891</v>
      </c>
      <c r="R1105" t="s">
        <v>1933</v>
      </c>
      <c r="S1105" t="s">
        <v>1975</v>
      </c>
      <c r="T1105" t="s">
        <v>1987</v>
      </c>
      <c r="U1105" t="s">
        <v>2076</v>
      </c>
      <c r="V1105" t="s">
        <v>2190</v>
      </c>
      <c r="Z1105">
        <v>119</v>
      </c>
      <c r="AA1105">
        <v>78</v>
      </c>
      <c r="AC1105">
        <v>119</v>
      </c>
      <c r="AD1105">
        <v>78</v>
      </c>
      <c r="AE1105" t="s">
        <v>2162</v>
      </c>
      <c r="AF1105">
        <v>76</v>
      </c>
      <c r="AJ1105" t="s">
        <v>2634</v>
      </c>
      <c r="AM1105" t="s">
        <v>2701</v>
      </c>
      <c r="AS1105" t="s">
        <v>2958</v>
      </c>
      <c r="AV1105" t="s">
        <v>2969</v>
      </c>
      <c r="AX1105" t="s">
        <v>2977</v>
      </c>
      <c r="BE1105">
        <v>30003700024169</v>
      </c>
      <c r="BF1105">
        <v>3</v>
      </c>
      <c r="BG1105" t="s">
        <v>2983</v>
      </c>
      <c r="BH1105" t="s">
        <v>1850</v>
      </c>
      <c r="BI1105" t="s">
        <v>2982</v>
      </c>
      <c r="BJ1105" t="s">
        <v>1799</v>
      </c>
      <c r="BK1105" t="s">
        <v>3044</v>
      </c>
      <c r="BL1105" t="s">
        <v>1799</v>
      </c>
      <c r="CA1105">
        <v>30003700024169</v>
      </c>
      <c r="CB1105" t="s">
        <v>3173</v>
      </c>
    </row>
    <row r="1106" spans="1:80" hidden="1" x14ac:dyDescent="0.25">
      <c r="A1106">
        <v>18223</v>
      </c>
      <c r="B1106">
        <v>535699205651</v>
      </c>
      <c r="C1106" t="s">
        <v>779</v>
      </c>
      <c r="E1106">
        <v>30003700024170</v>
      </c>
      <c r="G1106" s="2">
        <v>45607.470092592594</v>
      </c>
      <c r="H1106">
        <v>2</v>
      </c>
      <c r="I1106" t="s">
        <v>1781</v>
      </c>
      <c r="J1106" t="s">
        <v>1783</v>
      </c>
      <c r="K1106" t="s">
        <v>1785</v>
      </c>
      <c r="L1106" s="2">
        <v>45881.528495370367</v>
      </c>
      <c r="M1106">
        <v>37</v>
      </c>
      <c r="N1106">
        <v>10</v>
      </c>
      <c r="O1106" t="s">
        <v>1848</v>
      </c>
      <c r="P1106" t="s">
        <v>1889</v>
      </c>
      <c r="Q1106" t="s">
        <v>1891</v>
      </c>
      <c r="R1106" t="s">
        <v>1933</v>
      </c>
      <c r="S1106" t="s">
        <v>1975</v>
      </c>
      <c r="T1106" t="s">
        <v>1995</v>
      </c>
      <c r="U1106" t="s">
        <v>2089</v>
      </c>
      <c r="V1106" t="s">
        <v>2227</v>
      </c>
      <c r="Z1106">
        <v>123</v>
      </c>
      <c r="AA1106">
        <v>83</v>
      </c>
      <c r="AC1106">
        <v>123</v>
      </c>
      <c r="AD1106">
        <v>83</v>
      </c>
      <c r="AE1106" t="s">
        <v>2162</v>
      </c>
      <c r="AF1106">
        <v>89</v>
      </c>
      <c r="AJ1106" t="s">
        <v>2642</v>
      </c>
      <c r="AM1106" t="s">
        <v>2701</v>
      </c>
      <c r="AS1106" t="s">
        <v>2958</v>
      </c>
      <c r="AV1106" t="s">
        <v>2969</v>
      </c>
      <c r="AX1106" t="s">
        <v>2977</v>
      </c>
      <c r="BE1106">
        <v>30003700024170</v>
      </c>
      <c r="BF1106">
        <v>3</v>
      </c>
      <c r="BG1106" t="s">
        <v>2983</v>
      </c>
      <c r="BH1106" t="s">
        <v>1850</v>
      </c>
      <c r="BI1106" t="s">
        <v>2982</v>
      </c>
      <c r="BJ1106" t="s">
        <v>1799</v>
      </c>
      <c r="BK1106" t="s">
        <v>3044</v>
      </c>
      <c r="BL1106" t="s">
        <v>1799</v>
      </c>
      <c r="CA1106">
        <v>30003700024170</v>
      </c>
      <c r="CB1106" t="s">
        <v>3173</v>
      </c>
    </row>
    <row r="1107" spans="1:80" hidden="1" x14ac:dyDescent="0.25">
      <c r="A1107">
        <v>732874639</v>
      </c>
      <c r="B1107">
        <v>346633673903</v>
      </c>
      <c r="C1107" t="s">
        <v>189</v>
      </c>
      <c r="E1107">
        <v>30003700024171</v>
      </c>
      <c r="G1107" s="2">
        <v>45881.529004629629</v>
      </c>
      <c r="H1107">
        <v>1</v>
      </c>
      <c r="I1107" t="s">
        <v>1782</v>
      </c>
      <c r="J1107" t="s">
        <v>1783</v>
      </c>
      <c r="K1107" t="s">
        <v>1785</v>
      </c>
      <c r="L1107" s="2">
        <v>45881.529629629629</v>
      </c>
      <c r="M1107">
        <v>37</v>
      </c>
      <c r="N1107">
        <v>10</v>
      </c>
      <c r="O1107" t="s">
        <v>1828</v>
      </c>
      <c r="P1107" t="s">
        <v>1889</v>
      </c>
      <c r="Q1107" t="s">
        <v>1891</v>
      </c>
      <c r="R1107" t="s">
        <v>1933</v>
      </c>
      <c r="S1107" t="s">
        <v>1975</v>
      </c>
      <c r="T1107" t="s">
        <v>1999</v>
      </c>
      <c r="U1107" t="s">
        <v>2096</v>
      </c>
      <c r="V1107" t="s">
        <v>2185</v>
      </c>
      <c r="Z1107">
        <v>113</v>
      </c>
      <c r="AA1107">
        <v>71</v>
      </c>
      <c r="AB1107" t="s">
        <v>2422</v>
      </c>
      <c r="AC1107">
        <v>113</v>
      </c>
      <c r="AD1107">
        <v>71</v>
      </c>
      <c r="AE1107" t="s">
        <v>2162</v>
      </c>
      <c r="AF1107">
        <v>71</v>
      </c>
      <c r="AJ1107" t="s">
        <v>2635</v>
      </c>
      <c r="AM1107" t="s">
        <v>2731</v>
      </c>
      <c r="AS1107" t="s">
        <v>2958</v>
      </c>
      <c r="AX1107" t="s">
        <v>2976</v>
      </c>
      <c r="BE1107">
        <v>30003700024171</v>
      </c>
      <c r="BF1107">
        <v>5</v>
      </c>
      <c r="BG1107" t="s">
        <v>2991</v>
      </c>
      <c r="BH1107" t="s">
        <v>1808</v>
      </c>
      <c r="BI1107" t="s">
        <v>3054</v>
      </c>
      <c r="BJ1107" t="s">
        <v>1808</v>
      </c>
      <c r="BK1107" t="s">
        <v>3044</v>
      </c>
      <c r="BL1107" t="s">
        <v>1850</v>
      </c>
      <c r="BM1107" t="s">
        <v>2984</v>
      </c>
      <c r="BN1107" t="s">
        <v>1850</v>
      </c>
      <c r="BO1107" t="s">
        <v>2997</v>
      </c>
      <c r="BP1107" t="s">
        <v>1852</v>
      </c>
      <c r="CA1107">
        <v>30003700024171</v>
      </c>
      <c r="CB1107" t="s">
        <v>3149</v>
      </c>
    </row>
    <row r="1108" spans="1:80" hidden="1" x14ac:dyDescent="0.25">
      <c r="A1108">
        <v>18203</v>
      </c>
      <c r="B1108">
        <v>610719725829</v>
      </c>
      <c r="C1108" t="s">
        <v>780</v>
      </c>
      <c r="E1108">
        <v>30003700024172</v>
      </c>
      <c r="G1108" s="2">
        <v>45607.412581018521</v>
      </c>
      <c r="H1108">
        <v>12</v>
      </c>
      <c r="I1108" t="s">
        <v>1781</v>
      </c>
      <c r="J1108" t="s">
        <v>1783</v>
      </c>
      <c r="K1108" t="s">
        <v>1785</v>
      </c>
      <c r="L1108" s="2">
        <v>45881.530451388891</v>
      </c>
      <c r="M1108">
        <v>37</v>
      </c>
      <c r="N1108">
        <v>10</v>
      </c>
      <c r="O1108" t="s">
        <v>1862</v>
      </c>
      <c r="P1108" t="s">
        <v>1890</v>
      </c>
      <c r="Q1108" t="s">
        <v>1891</v>
      </c>
      <c r="R1108" t="s">
        <v>1933</v>
      </c>
      <c r="S1108" t="s">
        <v>1975</v>
      </c>
      <c r="T1108" t="s">
        <v>2005</v>
      </c>
      <c r="U1108" t="s">
        <v>2077</v>
      </c>
      <c r="V1108" t="s">
        <v>2294</v>
      </c>
      <c r="Z1108">
        <v>119</v>
      </c>
      <c r="AA1108">
        <v>78</v>
      </c>
      <c r="AC1108">
        <v>119</v>
      </c>
      <c r="AD1108">
        <v>78</v>
      </c>
      <c r="AE1108" t="s">
        <v>2605</v>
      </c>
      <c r="AF1108">
        <v>98</v>
      </c>
      <c r="AJ1108" t="s">
        <v>2637</v>
      </c>
      <c r="AM1108" t="s">
        <v>2637</v>
      </c>
      <c r="AS1108" t="s">
        <v>2958</v>
      </c>
      <c r="AV1108" t="s">
        <v>2969</v>
      </c>
      <c r="AX1108" t="s">
        <v>2976</v>
      </c>
      <c r="BE1108">
        <v>30003700024172</v>
      </c>
      <c r="BF1108">
        <v>2</v>
      </c>
      <c r="BG1108" t="s">
        <v>2989</v>
      </c>
      <c r="BH1108" t="s">
        <v>1850</v>
      </c>
      <c r="BI1108" t="s">
        <v>2998</v>
      </c>
      <c r="BJ1108" t="s">
        <v>1852</v>
      </c>
      <c r="CA1108">
        <v>30003700024172</v>
      </c>
      <c r="CB1108" t="s">
        <v>3083</v>
      </c>
    </row>
    <row r="1109" spans="1:80" hidden="1" x14ac:dyDescent="0.25">
      <c r="A1109">
        <v>732874640</v>
      </c>
      <c r="B1109">
        <v>262619607280</v>
      </c>
      <c r="C1109" t="s">
        <v>671</v>
      </c>
      <c r="E1109">
        <v>30003700024173</v>
      </c>
      <c r="G1109" s="2">
        <v>45881.530995370369</v>
      </c>
      <c r="H1109">
        <v>1</v>
      </c>
      <c r="I1109" t="s">
        <v>1782</v>
      </c>
      <c r="J1109" t="s">
        <v>1783</v>
      </c>
      <c r="K1109" t="s">
        <v>1785</v>
      </c>
      <c r="L1109" s="2">
        <v>45881.531631944446</v>
      </c>
      <c r="M1109">
        <v>37</v>
      </c>
      <c r="N1109">
        <v>10</v>
      </c>
      <c r="O1109" t="s">
        <v>1807</v>
      </c>
      <c r="P1109" t="s">
        <v>1889</v>
      </c>
      <c r="Q1109" t="s">
        <v>1891</v>
      </c>
      <c r="R1109" t="s">
        <v>1933</v>
      </c>
      <c r="S1109" t="s">
        <v>1975</v>
      </c>
      <c r="T1109" t="s">
        <v>2030</v>
      </c>
      <c r="U1109" t="s">
        <v>2096</v>
      </c>
      <c r="V1109" t="s">
        <v>2040</v>
      </c>
      <c r="Z1109">
        <v>111</v>
      </c>
      <c r="AA1109">
        <v>58</v>
      </c>
      <c r="AB1109" t="s">
        <v>2532</v>
      </c>
      <c r="AC1109">
        <v>111</v>
      </c>
      <c r="AD1109">
        <v>58</v>
      </c>
      <c r="AE1109" t="s">
        <v>2162</v>
      </c>
      <c r="AF1109">
        <v>73</v>
      </c>
      <c r="AJ1109" t="s">
        <v>2629</v>
      </c>
      <c r="AM1109" t="s">
        <v>2715</v>
      </c>
      <c r="AS1109" t="s">
        <v>2958</v>
      </c>
      <c r="AX1109" t="s">
        <v>2976</v>
      </c>
      <c r="BE1109">
        <v>30003700024173</v>
      </c>
      <c r="BF1109">
        <v>2</v>
      </c>
      <c r="BG1109" t="s">
        <v>2989</v>
      </c>
      <c r="BH1109" t="s">
        <v>1850</v>
      </c>
      <c r="BI1109" t="s">
        <v>2986</v>
      </c>
      <c r="BJ1109" t="s">
        <v>1806</v>
      </c>
      <c r="CA1109">
        <v>30003700024173</v>
      </c>
      <c r="CB1109" t="s">
        <v>3126</v>
      </c>
    </row>
    <row r="1110" spans="1:80" hidden="1" x14ac:dyDescent="0.25">
      <c r="A1110">
        <v>20878</v>
      </c>
      <c r="B1110">
        <v>260017605585</v>
      </c>
      <c r="C1110" t="s">
        <v>781</v>
      </c>
      <c r="E1110">
        <v>30003700024174</v>
      </c>
      <c r="G1110" s="2">
        <v>45724.389918981477</v>
      </c>
      <c r="H1110">
        <v>3</v>
      </c>
      <c r="I1110" t="s">
        <v>1781</v>
      </c>
      <c r="J1110" t="s">
        <v>1783</v>
      </c>
      <c r="K1110" t="s">
        <v>1785</v>
      </c>
      <c r="L1110" s="2">
        <v>45881.532557870371</v>
      </c>
      <c r="M1110">
        <v>37</v>
      </c>
      <c r="N1110">
        <v>10</v>
      </c>
      <c r="O1110" t="s">
        <v>1822</v>
      </c>
      <c r="P1110" t="s">
        <v>1889</v>
      </c>
      <c r="Q1110" t="s">
        <v>1891</v>
      </c>
      <c r="R1110" t="s">
        <v>1933</v>
      </c>
      <c r="S1110" t="s">
        <v>1975</v>
      </c>
      <c r="T1110" t="s">
        <v>2004</v>
      </c>
      <c r="U1110" t="s">
        <v>2098</v>
      </c>
      <c r="V1110" t="s">
        <v>2250</v>
      </c>
      <c r="Z1110">
        <v>207</v>
      </c>
      <c r="AA1110">
        <v>107</v>
      </c>
      <c r="AB1110" t="s">
        <v>1883</v>
      </c>
      <c r="AC1110">
        <v>207</v>
      </c>
      <c r="AD1110">
        <v>107</v>
      </c>
      <c r="AE1110" t="s">
        <v>2162</v>
      </c>
      <c r="AF1110">
        <v>76</v>
      </c>
      <c r="AM1110" t="s">
        <v>2842</v>
      </c>
      <c r="AS1110" t="s">
        <v>2958</v>
      </c>
      <c r="AV1110" t="s">
        <v>2969</v>
      </c>
      <c r="AX1110" t="s">
        <v>2977</v>
      </c>
      <c r="BE1110">
        <v>30003700024174</v>
      </c>
      <c r="BF1110">
        <v>5</v>
      </c>
      <c r="BG1110" t="s">
        <v>2989</v>
      </c>
      <c r="BH1110" t="s">
        <v>1850</v>
      </c>
      <c r="BI1110" t="s">
        <v>3050</v>
      </c>
      <c r="BJ1110" t="s">
        <v>1806</v>
      </c>
      <c r="BK1110" t="s">
        <v>2983</v>
      </c>
      <c r="BL1110" t="s">
        <v>1850</v>
      </c>
      <c r="BM1110" t="s">
        <v>3019</v>
      </c>
      <c r="BN1110" t="s">
        <v>1850</v>
      </c>
      <c r="BO1110" t="s">
        <v>2982</v>
      </c>
      <c r="BP1110" t="s">
        <v>1799</v>
      </c>
      <c r="CA1110">
        <v>30003700024174</v>
      </c>
      <c r="CB1110" t="s">
        <v>3174</v>
      </c>
    </row>
    <row r="1111" spans="1:80" hidden="1" x14ac:dyDescent="0.25">
      <c r="A1111">
        <v>732811555</v>
      </c>
      <c r="B1111">
        <v>750445252931</v>
      </c>
      <c r="C1111" t="s">
        <v>638</v>
      </c>
      <c r="E1111">
        <v>30003700024175</v>
      </c>
      <c r="G1111" s="2">
        <v>45740.403761574067</v>
      </c>
      <c r="H1111">
        <v>4</v>
      </c>
      <c r="I1111" t="s">
        <v>1781</v>
      </c>
      <c r="J1111" t="s">
        <v>1783</v>
      </c>
      <c r="K1111" t="s">
        <v>1785</v>
      </c>
      <c r="L1111" s="2">
        <v>45881.533564814818</v>
      </c>
      <c r="M1111">
        <v>37</v>
      </c>
      <c r="N1111">
        <v>10</v>
      </c>
      <c r="O1111" t="s">
        <v>1864</v>
      </c>
      <c r="P1111" t="s">
        <v>1890</v>
      </c>
      <c r="Q1111" t="s">
        <v>1891</v>
      </c>
      <c r="R1111" t="s">
        <v>1933</v>
      </c>
      <c r="S1111" t="s">
        <v>1975</v>
      </c>
      <c r="T1111" t="s">
        <v>1987</v>
      </c>
      <c r="U1111" t="s">
        <v>2112</v>
      </c>
      <c r="V1111" t="s">
        <v>2236</v>
      </c>
      <c r="Z1111">
        <v>119</v>
      </c>
      <c r="AA1111">
        <v>71</v>
      </c>
      <c r="AB1111" t="s">
        <v>2442</v>
      </c>
      <c r="AC1111">
        <v>119</v>
      </c>
      <c r="AD1111">
        <v>71</v>
      </c>
      <c r="AE1111" t="s">
        <v>2599</v>
      </c>
      <c r="AF1111">
        <v>98</v>
      </c>
      <c r="AM1111" t="s">
        <v>2701</v>
      </c>
      <c r="AS1111" t="s">
        <v>2958</v>
      </c>
      <c r="AV1111" t="s">
        <v>2969</v>
      </c>
      <c r="AX1111" t="s">
        <v>2977</v>
      </c>
      <c r="BE1111">
        <v>30003700024175</v>
      </c>
      <c r="BF1111">
        <v>3</v>
      </c>
      <c r="BG1111" t="s">
        <v>2983</v>
      </c>
      <c r="BH1111" t="s">
        <v>1799</v>
      </c>
      <c r="BI1111" t="s">
        <v>3044</v>
      </c>
      <c r="BJ1111" t="s">
        <v>1799</v>
      </c>
      <c r="BK1111" t="s">
        <v>2982</v>
      </c>
      <c r="BL1111" t="s">
        <v>1799</v>
      </c>
      <c r="CA1111">
        <v>30003700024175</v>
      </c>
      <c r="CB1111" t="s">
        <v>3143</v>
      </c>
    </row>
    <row r="1112" spans="1:80" hidden="1" x14ac:dyDescent="0.25">
      <c r="A1112">
        <v>9020</v>
      </c>
      <c r="B1112">
        <v>969863992544</v>
      </c>
      <c r="C1112" t="s">
        <v>782</v>
      </c>
      <c r="D1112" t="s">
        <v>612</v>
      </c>
      <c r="E1112">
        <v>30003700024176</v>
      </c>
      <c r="G1112" s="2">
        <v>45273.424270833333</v>
      </c>
      <c r="H1112">
        <v>22</v>
      </c>
      <c r="I1112" t="s">
        <v>1781</v>
      </c>
      <c r="J1112" t="s">
        <v>1783</v>
      </c>
      <c r="K1112" t="s">
        <v>1785</v>
      </c>
      <c r="L1112" s="2">
        <v>45881.534375000003</v>
      </c>
      <c r="M1112">
        <v>37</v>
      </c>
      <c r="N1112">
        <v>10</v>
      </c>
      <c r="O1112" t="s">
        <v>1840</v>
      </c>
      <c r="P1112" t="s">
        <v>1889</v>
      </c>
      <c r="Q1112" t="s">
        <v>1891</v>
      </c>
      <c r="R1112" t="s">
        <v>1933</v>
      </c>
      <c r="S1112" t="s">
        <v>1975</v>
      </c>
      <c r="T1112" t="s">
        <v>1995</v>
      </c>
      <c r="U1112" t="s">
        <v>2077</v>
      </c>
      <c r="V1112" t="s">
        <v>2252</v>
      </c>
      <c r="Z1112">
        <v>112</v>
      </c>
      <c r="AA1112">
        <v>78</v>
      </c>
      <c r="AC1112">
        <v>112</v>
      </c>
      <c r="AD1112">
        <v>78</v>
      </c>
      <c r="AE1112" t="s">
        <v>2599</v>
      </c>
      <c r="AF1112">
        <v>86</v>
      </c>
      <c r="AJ1112" t="s">
        <v>2634</v>
      </c>
      <c r="AM1112" t="s">
        <v>2701</v>
      </c>
      <c r="AS1112" t="s">
        <v>2958</v>
      </c>
      <c r="AV1112" t="s">
        <v>2971</v>
      </c>
      <c r="AX1112" t="s">
        <v>2976</v>
      </c>
      <c r="BE1112">
        <v>30003700024176</v>
      </c>
      <c r="BF1112">
        <v>4</v>
      </c>
      <c r="BG1112" t="s">
        <v>2983</v>
      </c>
      <c r="BH1112" t="s">
        <v>1850</v>
      </c>
      <c r="BI1112" t="s">
        <v>2989</v>
      </c>
      <c r="BJ1112" t="s">
        <v>1850</v>
      </c>
      <c r="BK1112" t="s">
        <v>2982</v>
      </c>
      <c r="BL1112" t="s">
        <v>1799</v>
      </c>
      <c r="BM1112" t="s">
        <v>3044</v>
      </c>
      <c r="BN1112" t="s">
        <v>1799</v>
      </c>
      <c r="CA1112">
        <v>30003700024176</v>
      </c>
      <c r="CB1112" t="s">
        <v>3175</v>
      </c>
    </row>
    <row r="1113" spans="1:80" hidden="1" x14ac:dyDescent="0.25">
      <c r="A1113">
        <v>732874641</v>
      </c>
      <c r="B1113">
        <v>782035054524</v>
      </c>
      <c r="C1113" t="s">
        <v>783</v>
      </c>
      <c r="E1113">
        <v>30003700024177</v>
      </c>
      <c r="G1113" s="2">
        <v>45881.534930555557</v>
      </c>
      <c r="H1113">
        <v>1</v>
      </c>
      <c r="I1113" t="s">
        <v>1782</v>
      </c>
      <c r="J1113" t="s">
        <v>1783</v>
      </c>
      <c r="K1113" t="s">
        <v>1785</v>
      </c>
      <c r="L1113" s="2">
        <v>45881.535543981481</v>
      </c>
      <c r="M1113">
        <v>37</v>
      </c>
      <c r="N1113">
        <v>10</v>
      </c>
      <c r="O1113" t="s">
        <v>1835</v>
      </c>
      <c r="P1113" t="s">
        <v>1890</v>
      </c>
      <c r="Q1113" t="s">
        <v>1891</v>
      </c>
      <c r="R1113" t="s">
        <v>1933</v>
      </c>
      <c r="S1113" t="s">
        <v>1975</v>
      </c>
      <c r="T1113" t="s">
        <v>1999</v>
      </c>
      <c r="U1113" t="s">
        <v>2096</v>
      </c>
      <c r="V1113" t="s">
        <v>2185</v>
      </c>
      <c r="Z1113">
        <v>118</v>
      </c>
      <c r="AA1113">
        <v>71</v>
      </c>
      <c r="AB1113" t="s">
        <v>2460</v>
      </c>
      <c r="AC1113">
        <v>118</v>
      </c>
      <c r="AD1113">
        <v>71</v>
      </c>
      <c r="AE1113" t="s">
        <v>2162</v>
      </c>
      <c r="AF1113">
        <v>76</v>
      </c>
      <c r="AJ1113" t="s">
        <v>2634</v>
      </c>
      <c r="AM1113" t="s">
        <v>2843</v>
      </c>
      <c r="AS1113" t="s">
        <v>2958</v>
      </c>
      <c r="AX1113" t="s">
        <v>2976</v>
      </c>
      <c r="BE1113">
        <v>30003700024177</v>
      </c>
      <c r="BF1113">
        <v>5</v>
      </c>
      <c r="BG1113" t="s">
        <v>2983</v>
      </c>
      <c r="BH1113" t="s">
        <v>1850</v>
      </c>
      <c r="BI1113" t="s">
        <v>2982</v>
      </c>
      <c r="BJ1113" t="s">
        <v>1799</v>
      </c>
      <c r="BK1113" t="s">
        <v>3044</v>
      </c>
      <c r="BL1113" t="s">
        <v>1799</v>
      </c>
      <c r="BM1113" t="s">
        <v>2984</v>
      </c>
      <c r="BN1113" t="s">
        <v>1850</v>
      </c>
      <c r="BO1113" t="s">
        <v>2987</v>
      </c>
      <c r="BP1113" t="s">
        <v>1852</v>
      </c>
      <c r="CA1113">
        <v>30003700024177</v>
      </c>
      <c r="CB1113" t="s">
        <v>3176</v>
      </c>
    </row>
    <row r="1114" spans="1:80" hidden="1" x14ac:dyDescent="0.25">
      <c r="A1114">
        <v>732874642</v>
      </c>
      <c r="B1114">
        <v>411698875972</v>
      </c>
      <c r="C1114" t="s">
        <v>784</v>
      </c>
      <c r="E1114">
        <v>30003700024178</v>
      </c>
      <c r="G1114" s="2">
        <v>45881.536770833343</v>
      </c>
      <c r="H1114">
        <v>1</v>
      </c>
      <c r="I1114" t="s">
        <v>1782</v>
      </c>
      <c r="J1114" t="s">
        <v>1783</v>
      </c>
      <c r="K1114" t="s">
        <v>1785</v>
      </c>
      <c r="L1114" s="2">
        <v>45881.537222222221</v>
      </c>
      <c r="M1114">
        <v>37</v>
      </c>
      <c r="N1114">
        <v>10</v>
      </c>
      <c r="O1114" t="s">
        <v>1799</v>
      </c>
      <c r="P1114" t="s">
        <v>1889</v>
      </c>
      <c r="Q1114" t="s">
        <v>1891</v>
      </c>
      <c r="R1114" t="s">
        <v>1933</v>
      </c>
      <c r="S1114" t="s">
        <v>1975</v>
      </c>
      <c r="T1114" t="s">
        <v>2039</v>
      </c>
      <c r="U1114" t="s">
        <v>2014</v>
      </c>
      <c r="V1114" t="s">
        <v>2347</v>
      </c>
      <c r="AE1114" t="s">
        <v>2162</v>
      </c>
      <c r="AJ1114" t="s">
        <v>2631</v>
      </c>
      <c r="AM1114" t="s">
        <v>2706</v>
      </c>
      <c r="AS1114" t="s">
        <v>2959</v>
      </c>
      <c r="AX1114" t="s">
        <v>2976</v>
      </c>
      <c r="BE1114">
        <v>30003700024178</v>
      </c>
      <c r="BF1114">
        <v>3</v>
      </c>
      <c r="BG1114" t="s">
        <v>2989</v>
      </c>
      <c r="BH1114" t="s">
        <v>1850</v>
      </c>
      <c r="BI1114" t="s">
        <v>2990</v>
      </c>
      <c r="BJ1114" t="s">
        <v>1850</v>
      </c>
      <c r="BK1114" t="s">
        <v>2993</v>
      </c>
      <c r="BL1114" t="s">
        <v>1852</v>
      </c>
      <c r="CA1114">
        <v>30003700024178</v>
      </c>
      <c r="CB1114" t="s">
        <v>3090</v>
      </c>
    </row>
    <row r="1115" spans="1:80" hidden="1" x14ac:dyDescent="0.25">
      <c r="A1115">
        <v>732874643</v>
      </c>
      <c r="B1115">
        <v>370257354072</v>
      </c>
      <c r="C1115" t="s">
        <v>785</v>
      </c>
      <c r="E1115">
        <v>30003700024179</v>
      </c>
      <c r="G1115" s="2">
        <v>45881.546990740739</v>
      </c>
      <c r="H1115">
        <v>1</v>
      </c>
      <c r="I1115" t="s">
        <v>1782</v>
      </c>
      <c r="J1115" t="s">
        <v>1783</v>
      </c>
      <c r="K1115" t="s">
        <v>1785</v>
      </c>
      <c r="L1115" s="2">
        <v>45881.547789351847</v>
      </c>
      <c r="M1115">
        <v>37</v>
      </c>
      <c r="N1115">
        <v>10</v>
      </c>
      <c r="O1115" t="s">
        <v>1825</v>
      </c>
      <c r="P1115" t="s">
        <v>1890</v>
      </c>
      <c r="Q1115" t="s">
        <v>1891</v>
      </c>
      <c r="R1115" t="s">
        <v>1933</v>
      </c>
      <c r="S1115" t="s">
        <v>1975</v>
      </c>
      <c r="T1115" t="s">
        <v>2004</v>
      </c>
      <c r="U1115" t="s">
        <v>2107</v>
      </c>
      <c r="V1115" t="s">
        <v>2217</v>
      </c>
      <c r="Z1115">
        <v>113</v>
      </c>
      <c r="AA1115">
        <v>71</v>
      </c>
      <c r="AC1115">
        <v>113</v>
      </c>
      <c r="AD1115">
        <v>71</v>
      </c>
      <c r="AE1115" t="s">
        <v>2162</v>
      </c>
      <c r="AF1115">
        <v>71</v>
      </c>
      <c r="AJ1115" t="s">
        <v>2633</v>
      </c>
      <c r="AM1115" t="s">
        <v>2844</v>
      </c>
      <c r="AS1115" t="s">
        <v>2958</v>
      </c>
      <c r="AX1115" t="s">
        <v>2977</v>
      </c>
      <c r="BE1115">
        <v>30003700024179</v>
      </c>
      <c r="BF1115">
        <v>5</v>
      </c>
      <c r="BG1115" t="s">
        <v>2989</v>
      </c>
      <c r="BH1115" t="s">
        <v>1850</v>
      </c>
      <c r="BI1115" t="s">
        <v>2984</v>
      </c>
      <c r="BJ1115" t="s">
        <v>1850</v>
      </c>
      <c r="BK1115" t="s">
        <v>3020</v>
      </c>
      <c r="BL1115" t="s">
        <v>1796</v>
      </c>
      <c r="BM1115" t="s">
        <v>2997</v>
      </c>
      <c r="BN1115" t="s">
        <v>1852</v>
      </c>
      <c r="BO1115" t="s">
        <v>3028</v>
      </c>
      <c r="BP1115" t="s">
        <v>1850</v>
      </c>
      <c r="CA1115">
        <v>30003700024179</v>
      </c>
      <c r="CB1115" t="s">
        <v>3177</v>
      </c>
    </row>
    <row r="1116" spans="1:80" hidden="1" x14ac:dyDescent="0.25">
      <c r="A1116">
        <v>732874644</v>
      </c>
      <c r="B1116">
        <v>970123950771</v>
      </c>
      <c r="C1116" t="s">
        <v>786</v>
      </c>
      <c r="E1116">
        <v>30003700024180</v>
      </c>
      <c r="G1116" s="2">
        <v>45881.548344907409</v>
      </c>
      <c r="H1116">
        <v>1</v>
      </c>
      <c r="I1116" t="s">
        <v>1782</v>
      </c>
      <c r="J1116" t="s">
        <v>1783</v>
      </c>
      <c r="K1116" t="s">
        <v>1785</v>
      </c>
      <c r="L1116" s="2">
        <v>45881.549004629633</v>
      </c>
      <c r="M1116">
        <v>37</v>
      </c>
      <c r="N1116">
        <v>10</v>
      </c>
      <c r="O1116" t="s">
        <v>1843</v>
      </c>
      <c r="P1116" t="s">
        <v>1890</v>
      </c>
      <c r="Q1116" t="s">
        <v>1891</v>
      </c>
      <c r="R1116" t="s">
        <v>1933</v>
      </c>
      <c r="S1116" t="s">
        <v>1975</v>
      </c>
      <c r="T1116" t="s">
        <v>2023</v>
      </c>
      <c r="U1116" t="s">
        <v>2102</v>
      </c>
      <c r="V1116" t="s">
        <v>2040</v>
      </c>
      <c r="Z1116">
        <v>112</v>
      </c>
      <c r="AA1116">
        <v>71</v>
      </c>
      <c r="AC1116">
        <v>112</v>
      </c>
      <c r="AD1116">
        <v>71</v>
      </c>
      <c r="AE1116" t="s">
        <v>2602</v>
      </c>
      <c r="AF1116">
        <v>71</v>
      </c>
      <c r="AJ1116" t="s">
        <v>2627</v>
      </c>
      <c r="AM1116" t="s">
        <v>2627</v>
      </c>
      <c r="AS1116" t="s">
        <v>2958</v>
      </c>
      <c r="AX1116" t="s">
        <v>2976</v>
      </c>
      <c r="BE1116">
        <v>30003700024180</v>
      </c>
      <c r="BF1116">
        <v>4</v>
      </c>
      <c r="BG1116" t="s">
        <v>2991</v>
      </c>
      <c r="BH1116" t="s">
        <v>1808</v>
      </c>
      <c r="BI1116" t="s">
        <v>3054</v>
      </c>
      <c r="BJ1116" t="s">
        <v>1808</v>
      </c>
      <c r="BK1116" t="s">
        <v>2984</v>
      </c>
      <c r="BL1116" t="s">
        <v>1850</v>
      </c>
      <c r="BM1116" t="s">
        <v>2997</v>
      </c>
      <c r="BN1116" t="s">
        <v>1852</v>
      </c>
      <c r="CA1116">
        <v>30003700024180</v>
      </c>
      <c r="CB1116" t="s">
        <v>3108</v>
      </c>
    </row>
    <row r="1117" spans="1:80" hidden="1" x14ac:dyDescent="0.25">
      <c r="A1117">
        <v>732874645</v>
      </c>
      <c r="B1117">
        <v>624347273724</v>
      </c>
      <c r="C1117" t="s">
        <v>726</v>
      </c>
      <c r="E1117">
        <v>30003700024181</v>
      </c>
      <c r="G1117" s="2">
        <v>45881.54960648148</v>
      </c>
      <c r="H1117">
        <v>1</v>
      </c>
      <c r="I1117" t="s">
        <v>1782</v>
      </c>
      <c r="J1117" t="s">
        <v>1783</v>
      </c>
      <c r="K1117" t="s">
        <v>1785</v>
      </c>
      <c r="L1117" s="2">
        <v>45881.55027777778</v>
      </c>
      <c r="M1117">
        <v>37</v>
      </c>
      <c r="N1117">
        <v>10</v>
      </c>
      <c r="O1117" t="s">
        <v>1823</v>
      </c>
      <c r="P1117" t="s">
        <v>1890</v>
      </c>
      <c r="Q1117" t="s">
        <v>1891</v>
      </c>
      <c r="R1117" t="s">
        <v>1933</v>
      </c>
      <c r="S1117" t="s">
        <v>1975</v>
      </c>
      <c r="T1117" t="s">
        <v>2004</v>
      </c>
      <c r="U1117" t="s">
        <v>2076</v>
      </c>
      <c r="V1117" t="s">
        <v>2316</v>
      </c>
      <c r="Z1117">
        <v>112</v>
      </c>
      <c r="AA1117">
        <v>71</v>
      </c>
      <c r="AC1117">
        <v>112</v>
      </c>
      <c r="AD1117">
        <v>71</v>
      </c>
      <c r="AE1117" t="s">
        <v>2162</v>
      </c>
      <c r="AF1117">
        <v>83</v>
      </c>
      <c r="AJ1117" t="s">
        <v>2637</v>
      </c>
      <c r="AM1117" t="s">
        <v>2637</v>
      </c>
      <c r="AS1117" t="s">
        <v>2958</v>
      </c>
      <c r="AX1117" t="s">
        <v>2976</v>
      </c>
      <c r="BE1117">
        <v>30003700024181</v>
      </c>
      <c r="BF1117">
        <v>3</v>
      </c>
      <c r="BG1117" t="s">
        <v>2989</v>
      </c>
      <c r="BH1117" t="s">
        <v>1799</v>
      </c>
      <c r="BI1117" t="s">
        <v>2990</v>
      </c>
      <c r="BJ1117" t="s">
        <v>1850</v>
      </c>
      <c r="BK1117" t="s">
        <v>2998</v>
      </c>
      <c r="BL1117" t="s">
        <v>1852</v>
      </c>
      <c r="CA1117">
        <v>30003700024181</v>
      </c>
      <c r="CB1117" t="s">
        <v>3178</v>
      </c>
    </row>
    <row r="1118" spans="1:80" hidden="1" x14ac:dyDescent="0.25">
      <c r="A1118">
        <v>16912</v>
      </c>
      <c r="B1118">
        <v>575468259125</v>
      </c>
      <c r="C1118" t="s">
        <v>787</v>
      </c>
      <c r="D1118" t="s">
        <v>1661</v>
      </c>
      <c r="E1118">
        <v>30003700024182</v>
      </c>
      <c r="G1118" s="2">
        <v>45546.425937499997</v>
      </c>
      <c r="H1118">
        <v>4</v>
      </c>
      <c r="I1118" t="s">
        <v>1781</v>
      </c>
      <c r="J1118" t="s">
        <v>1783</v>
      </c>
      <c r="K1118" t="s">
        <v>1785</v>
      </c>
      <c r="L1118" s="2">
        <v>45881.551319444443</v>
      </c>
      <c r="M1118">
        <v>37</v>
      </c>
      <c r="N1118">
        <v>10</v>
      </c>
      <c r="O1118" t="s">
        <v>1812</v>
      </c>
      <c r="P1118" t="s">
        <v>1890</v>
      </c>
      <c r="Q1118" t="s">
        <v>1891</v>
      </c>
      <c r="R1118" t="s">
        <v>1934</v>
      </c>
      <c r="S1118" t="s">
        <v>1974</v>
      </c>
      <c r="T1118" t="s">
        <v>2016</v>
      </c>
      <c r="U1118" t="s">
        <v>2100</v>
      </c>
      <c r="V1118" t="s">
        <v>2227</v>
      </c>
      <c r="Z1118">
        <v>113</v>
      </c>
      <c r="AA1118">
        <v>71</v>
      </c>
      <c r="AC1118">
        <v>113</v>
      </c>
      <c r="AD1118">
        <v>71</v>
      </c>
      <c r="AE1118" t="s">
        <v>2602</v>
      </c>
      <c r="AF1118">
        <v>71</v>
      </c>
      <c r="AJ1118" t="s">
        <v>2627</v>
      </c>
      <c r="AM1118" t="s">
        <v>2627</v>
      </c>
      <c r="AS1118" t="s">
        <v>2958</v>
      </c>
      <c r="AV1118" t="s">
        <v>2969</v>
      </c>
      <c r="AX1118" t="s">
        <v>2976</v>
      </c>
      <c r="BE1118">
        <v>30003700024182</v>
      </c>
      <c r="BF1118">
        <v>4</v>
      </c>
      <c r="BG1118" t="s">
        <v>2991</v>
      </c>
      <c r="BH1118" t="s">
        <v>1808</v>
      </c>
      <c r="BI1118" t="s">
        <v>3054</v>
      </c>
      <c r="BJ1118" t="s">
        <v>1808</v>
      </c>
      <c r="BK1118" t="s">
        <v>2984</v>
      </c>
      <c r="BL1118" t="s">
        <v>1850</v>
      </c>
      <c r="BM1118" t="s">
        <v>2997</v>
      </c>
      <c r="BN1118" t="s">
        <v>1852</v>
      </c>
      <c r="CA1118">
        <v>30003700024182</v>
      </c>
      <c r="CB1118" t="s">
        <v>3108</v>
      </c>
    </row>
    <row r="1119" spans="1:80" hidden="1" x14ac:dyDescent="0.25">
      <c r="A1119">
        <v>13705</v>
      </c>
      <c r="B1119">
        <v>905228230965</v>
      </c>
      <c r="C1119" t="s">
        <v>788</v>
      </c>
      <c r="E1119">
        <v>30003700024183</v>
      </c>
      <c r="G1119" s="2">
        <v>45436.379652777781</v>
      </c>
      <c r="H1119">
        <v>2</v>
      </c>
      <c r="I1119" t="s">
        <v>1781</v>
      </c>
      <c r="J1119" t="s">
        <v>1783</v>
      </c>
      <c r="K1119" t="s">
        <v>1785</v>
      </c>
      <c r="L1119" s="2">
        <v>45881.554270833331</v>
      </c>
      <c r="M1119">
        <v>37</v>
      </c>
      <c r="N1119">
        <v>10</v>
      </c>
      <c r="O1119" t="s">
        <v>1816</v>
      </c>
      <c r="P1119" t="s">
        <v>1890</v>
      </c>
      <c r="Q1119" t="s">
        <v>1891</v>
      </c>
      <c r="R1119" t="s">
        <v>1929</v>
      </c>
      <c r="S1119" t="s">
        <v>1973</v>
      </c>
      <c r="T1119" t="s">
        <v>2004</v>
      </c>
      <c r="U1119" t="s">
        <v>2097</v>
      </c>
      <c r="V1119" t="s">
        <v>2040</v>
      </c>
      <c r="Z1119">
        <v>112</v>
      </c>
      <c r="AA1119">
        <v>78</v>
      </c>
      <c r="AC1119">
        <v>112</v>
      </c>
      <c r="AD1119">
        <v>78</v>
      </c>
      <c r="AE1119" t="s">
        <v>2162</v>
      </c>
      <c r="AF1119">
        <v>71</v>
      </c>
      <c r="AJ1119" t="s">
        <v>2637</v>
      </c>
      <c r="AM1119" t="s">
        <v>2637</v>
      </c>
      <c r="AS1119" t="s">
        <v>2958</v>
      </c>
      <c r="AV1119" t="s">
        <v>2971</v>
      </c>
      <c r="AX1119" t="s">
        <v>2976</v>
      </c>
      <c r="BE1119">
        <v>30003700024183</v>
      </c>
      <c r="BF1119">
        <v>3</v>
      </c>
      <c r="BG1119" t="s">
        <v>2989</v>
      </c>
      <c r="BH1119" t="s">
        <v>1799</v>
      </c>
      <c r="BI1119" t="s">
        <v>2990</v>
      </c>
      <c r="BJ1119" t="s">
        <v>1799</v>
      </c>
      <c r="BK1119" t="s">
        <v>2998</v>
      </c>
      <c r="BL1119" t="s">
        <v>1852</v>
      </c>
      <c r="CA1119">
        <v>30003700024183</v>
      </c>
      <c r="CB1119" t="s">
        <v>3110</v>
      </c>
    </row>
    <row r="1120" spans="1:80" hidden="1" x14ac:dyDescent="0.25">
      <c r="A1120">
        <v>17883</v>
      </c>
      <c r="B1120">
        <v>589443971401</v>
      </c>
      <c r="C1120" t="s">
        <v>662</v>
      </c>
      <c r="D1120" t="s">
        <v>1661</v>
      </c>
      <c r="E1120">
        <v>30003700024184</v>
      </c>
      <c r="G1120" s="2">
        <v>45587.407604166663</v>
      </c>
      <c r="H1120">
        <v>3</v>
      </c>
      <c r="I1120" t="s">
        <v>1781</v>
      </c>
      <c r="J1120" t="s">
        <v>1783</v>
      </c>
      <c r="K1120" t="s">
        <v>1785</v>
      </c>
      <c r="L1120" s="2">
        <v>45881.555104166669</v>
      </c>
      <c r="M1120">
        <v>37</v>
      </c>
      <c r="N1120">
        <v>10</v>
      </c>
      <c r="O1120" t="s">
        <v>1849</v>
      </c>
      <c r="P1120" t="s">
        <v>1890</v>
      </c>
      <c r="Q1120" t="s">
        <v>1891</v>
      </c>
      <c r="R1120" t="s">
        <v>1933</v>
      </c>
      <c r="S1120" t="s">
        <v>1975</v>
      </c>
      <c r="T1120" t="s">
        <v>1989</v>
      </c>
      <c r="U1120" t="s">
        <v>2112</v>
      </c>
      <c r="V1120" t="s">
        <v>2214</v>
      </c>
      <c r="Z1120">
        <v>113</v>
      </c>
      <c r="AA1120">
        <v>81</v>
      </c>
      <c r="AC1120">
        <v>113</v>
      </c>
      <c r="AD1120">
        <v>81</v>
      </c>
      <c r="AE1120" t="s">
        <v>2602</v>
      </c>
      <c r="AF1120">
        <v>92</v>
      </c>
      <c r="AJ1120" t="s">
        <v>2627</v>
      </c>
      <c r="AM1120" t="s">
        <v>2735</v>
      </c>
      <c r="AS1120" t="s">
        <v>2958</v>
      </c>
      <c r="AV1120" t="s">
        <v>2973</v>
      </c>
      <c r="AX1120" t="s">
        <v>2976</v>
      </c>
      <c r="BE1120">
        <v>30003700024184</v>
      </c>
      <c r="BF1120">
        <v>4</v>
      </c>
      <c r="BG1120" t="s">
        <v>2991</v>
      </c>
      <c r="BH1120" t="s">
        <v>1808</v>
      </c>
      <c r="BI1120" t="s">
        <v>3054</v>
      </c>
      <c r="BJ1120" t="s">
        <v>1808</v>
      </c>
      <c r="BK1120" t="s">
        <v>2984</v>
      </c>
      <c r="BL1120" t="s">
        <v>1850</v>
      </c>
      <c r="BM1120" t="s">
        <v>2997</v>
      </c>
      <c r="BN1120" t="s">
        <v>1852</v>
      </c>
      <c r="CA1120">
        <v>30003700024184</v>
      </c>
      <c r="CB1120" t="s">
        <v>3179</v>
      </c>
    </row>
    <row r="1121" spans="1:80" hidden="1" x14ac:dyDescent="0.25">
      <c r="A1121">
        <v>732874646</v>
      </c>
      <c r="B1121">
        <v>439040877913</v>
      </c>
      <c r="C1121" t="s">
        <v>789</v>
      </c>
      <c r="E1121">
        <v>30003700024185</v>
      </c>
      <c r="G1121" s="2">
        <v>45881.555648148147</v>
      </c>
      <c r="H1121">
        <v>1</v>
      </c>
      <c r="I1121" t="s">
        <v>1782</v>
      </c>
      <c r="J1121" t="s">
        <v>1783</v>
      </c>
      <c r="K1121" t="s">
        <v>1785</v>
      </c>
      <c r="L1121" s="2">
        <v>45881.556400462963</v>
      </c>
      <c r="M1121">
        <v>37</v>
      </c>
      <c r="N1121">
        <v>10</v>
      </c>
      <c r="O1121" t="s">
        <v>1811</v>
      </c>
      <c r="P1121" t="s">
        <v>1890</v>
      </c>
      <c r="Q1121" t="s">
        <v>1891</v>
      </c>
      <c r="R1121" t="s">
        <v>1933</v>
      </c>
      <c r="S1121" t="s">
        <v>1975</v>
      </c>
      <c r="T1121" t="s">
        <v>2030</v>
      </c>
      <c r="U1121" t="s">
        <v>2112</v>
      </c>
      <c r="V1121" t="s">
        <v>2302</v>
      </c>
      <c r="Z1121">
        <v>119</v>
      </c>
      <c r="AA1121">
        <v>78</v>
      </c>
      <c r="AB1121" t="s">
        <v>2417</v>
      </c>
      <c r="AC1121">
        <v>119</v>
      </c>
      <c r="AD1121">
        <v>78</v>
      </c>
      <c r="AE1121" t="s">
        <v>2599</v>
      </c>
      <c r="AF1121">
        <v>73</v>
      </c>
      <c r="AJ1121" t="s">
        <v>2628</v>
      </c>
      <c r="AM1121" t="s">
        <v>2628</v>
      </c>
      <c r="AS1121" t="s">
        <v>2958</v>
      </c>
      <c r="AX1121" t="s">
        <v>2977</v>
      </c>
      <c r="BE1121">
        <v>30003700024185</v>
      </c>
      <c r="BF1121">
        <v>2</v>
      </c>
      <c r="BG1121" t="s">
        <v>2984</v>
      </c>
      <c r="BH1121" t="s">
        <v>1850</v>
      </c>
      <c r="BI1121" t="s">
        <v>2987</v>
      </c>
      <c r="BJ1121" t="s">
        <v>1852</v>
      </c>
      <c r="CA1121">
        <v>30003700024185</v>
      </c>
      <c r="CB1121" t="s">
        <v>3064</v>
      </c>
    </row>
    <row r="1122" spans="1:80" hidden="1" x14ac:dyDescent="0.25">
      <c r="A1122">
        <v>732874647</v>
      </c>
      <c r="B1122">
        <v>696236590887</v>
      </c>
      <c r="C1122" t="s">
        <v>790</v>
      </c>
      <c r="E1122">
        <v>30003700024186</v>
      </c>
      <c r="G1122" s="2">
        <v>45881.556909722232</v>
      </c>
      <c r="H1122">
        <v>1</v>
      </c>
      <c r="I1122" t="s">
        <v>1782</v>
      </c>
      <c r="J1122" t="s">
        <v>1783</v>
      </c>
      <c r="K1122" t="s">
        <v>1785</v>
      </c>
      <c r="L1122" s="2">
        <v>45881.55773148148</v>
      </c>
      <c r="M1122">
        <v>37</v>
      </c>
      <c r="N1122">
        <v>10</v>
      </c>
      <c r="O1122" t="s">
        <v>1804</v>
      </c>
      <c r="P1122" t="s">
        <v>1890</v>
      </c>
      <c r="Q1122" t="s">
        <v>1891</v>
      </c>
      <c r="R1122" t="s">
        <v>1933</v>
      </c>
      <c r="S1122" t="s">
        <v>1975</v>
      </c>
      <c r="T1122" t="s">
        <v>1998</v>
      </c>
      <c r="U1122" t="s">
        <v>2096</v>
      </c>
      <c r="V1122" t="s">
        <v>2200</v>
      </c>
      <c r="Z1122">
        <v>112</v>
      </c>
      <c r="AA1122">
        <v>78</v>
      </c>
      <c r="AB1122" t="s">
        <v>2415</v>
      </c>
      <c r="AC1122">
        <v>112</v>
      </c>
      <c r="AD1122">
        <v>78</v>
      </c>
      <c r="AE1122" t="s">
        <v>2600</v>
      </c>
      <c r="AF1122">
        <v>73</v>
      </c>
      <c r="AJ1122" t="s">
        <v>2635</v>
      </c>
      <c r="AM1122" t="s">
        <v>2845</v>
      </c>
      <c r="AS1122" t="s">
        <v>2958</v>
      </c>
      <c r="AX1122" t="s">
        <v>2976</v>
      </c>
      <c r="BE1122">
        <v>30003700024186</v>
      </c>
      <c r="BF1122">
        <v>5</v>
      </c>
      <c r="BG1122" t="s">
        <v>2984</v>
      </c>
      <c r="BH1122" t="s">
        <v>1850</v>
      </c>
      <c r="BI1122" t="s">
        <v>3049</v>
      </c>
      <c r="BJ1122" t="s">
        <v>1808</v>
      </c>
      <c r="BK1122" t="s">
        <v>3052</v>
      </c>
      <c r="BL1122" t="s">
        <v>1808</v>
      </c>
      <c r="BM1122" t="s">
        <v>2983</v>
      </c>
      <c r="BN1122" t="s">
        <v>1850</v>
      </c>
      <c r="BO1122" t="s">
        <v>2997</v>
      </c>
      <c r="BP1122" t="s">
        <v>1852</v>
      </c>
      <c r="CA1122">
        <v>30003700024186</v>
      </c>
      <c r="CB1122" t="s">
        <v>3180</v>
      </c>
    </row>
    <row r="1123" spans="1:80" hidden="1" x14ac:dyDescent="0.25">
      <c r="A1123">
        <v>732874648</v>
      </c>
      <c r="B1123">
        <v>328751357638</v>
      </c>
      <c r="C1123" t="s">
        <v>791</v>
      </c>
      <c r="E1123">
        <v>30003700024187</v>
      </c>
      <c r="G1123" s="2">
        <v>45881.558217592603</v>
      </c>
      <c r="H1123">
        <v>1</v>
      </c>
      <c r="I1123" t="s">
        <v>1782</v>
      </c>
      <c r="J1123" t="s">
        <v>1783</v>
      </c>
      <c r="K1123" t="s">
        <v>1785</v>
      </c>
      <c r="L1123" s="2">
        <v>45881.558831018519</v>
      </c>
      <c r="M1123">
        <v>37</v>
      </c>
      <c r="N1123">
        <v>10</v>
      </c>
      <c r="O1123" t="s">
        <v>1843</v>
      </c>
      <c r="P1123" t="s">
        <v>1889</v>
      </c>
      <c r="Q1123" t="s">
        <v>1891</v>
      </c>
      <c r="R1123" t="s">
        <v>1933</v>
      </c>
      <c r="S1123" t="s">
        <v>1975</v>
      </c>
      <c r="T1123" t="s">
        <v>2008</v>
      </c>
      <c r="U1123" t="s">
        <v>2092</v>
      </c>
      <c r="V1123" t="s">
        <v>2164</v>
      </c>
      <c r="Z1123">
        <v>121</v>
      </c>
      <c r="AA1123">
        <v>86</v>
      </c>
      <c r="AB1123" t="s">
        <v>2415</v>
      </c>
      <c r="AC1123">
        <v>121</v>
      </c>
      <c r="AD1123">
        <v>86</v>
      </c>
      <c r="AE1123" t="s">
        <v>2599</v>
      </c>
      <c r="AF1123">
        <v>73</v>
      </c>
      <c r="AJ1123" t="s">
        <v>2635</v>
      </c>
      <c r="AM1123" t="s">
        <v>2735</v>
      </c>
      <c r="AS1123" t="s">
        <v>2958</v>
      </c>
      <c r="AX1123" t="s">
        <v>2977</v>
      </c>
      <c r="BE1123">
        <v>30003700024187</v>
      </c>
      <c r="BF1123">
        <v>4</v>
      </c>
      <c r="BG1123" t="s">
        <v>2991</v>
      </c>
      <c r="BH1123" t="s">
        <v>1808</v>
      </c>
      <c r="BI1123" t="s">
        <v>3054</v>
      </c>
      <c r="BJ1123" t="s">
        <v>1808</v>
      </c>
      <c r="BK1123" t="s">
        <v>2984</v>
      </c>
      <c r="BL1123" t="s">
        <v>1850</v>
      </c>
      <c r="BM1123" t="s">
        <v>2997</v>
      </c>
      <c r="BN1123" t="s">
        <v>1852</v>
      </c>
      <c r="CA1123">
        <v>30003700024187</v>
      </c>
      <c r="CB1123" t="s">
        <v>3100</v>
      </c>
    </row>
    <row r="1124" spans="1:80" hidden="1" x14ac:dyDescent="0.25">
      <c r="A1124">
        <v>732874649</v>
      </c>
      <c r="B1124">
        <v>865557635520</v>
      </c>
      <c r="C1124" t="s">
        <v>667</v>
      </c>
      <c r="E1124">
        <v>30003700024188</v>
      </c>
      <c r="G1124" s="2">
        <v>45881.559293981481</v>
      </c>
      <c r="H1124">
        <v>1</v>
      </c>
      <c r="I1124" t="s">
        <v>1782</v>
      </c>
      <c r="J1124" t="s">
        <v>1783</v>
      </c>
      <c r="K1124" t="s">
        <v>1785</v>
      </c>
      <c r="L1124" s="2">
        <v>45881.55982638889</v>
      </c>
      <c r="M1124">
        <v>37</v>
      </c>
      <c r="N1124">
        <v>10</v>
      </c>
      <c r="O1124" t="s">
        <v>1880</v>
      </c>
      <c r="P1124" t="s">
        <v>1890</v>
      </c>
      <c r="Q1124" t="s">
        <v>1891</v>
      </c>
      <c r="R1124" t="s">
        <v>1933</v>
      </c>
      <c r="S1124" t="s">
        <v>1975</v>
      </c>
      <c r="T1124" t="s">
        <v>2066</v>
      </c>
      <c r="U1124" t="s">
        <v>2072</v>
      </c>
      <c r="V1124" t="s">
        <v>2352</v>
      </c>
      <c r="AE1124" t="s">
        <v>2600</v>
      </c>
      <c r="AJ1124" t="s">
        <v>2625</v>
      </c>
      <c r="AM1124" t="s">
        <v>2627</v>
      </c>
      <c r="AS1124" t="s">
        <v>2959</v>
      </c>
      <c r="AX1124" t="s">
        <v>2976</v>
      </c>
      <c r="BE1124">
        <v>30003700024188</v>
      </c>
      <c r="BF1124">
        <v>3</v>
      </c>
      <c r="BG1124" t="s">
        <v>2988</v>
      </c>
      <c r="BH1124" t="s">
        <v>1852</v>
      </c>
      <c r="BI1124" t="s">
        <v>2985</v>
      </c>
      <c r="BJ1124" t="s">
        <v>1852</v>
      </c>
      <c r="BK1124" t="s">
        <v>3022</v>
      </c>
      <c r="BL1124" t="s">
        <v>1852</v>
      </c>
      <c r="CA1124">
        <v>30003700024188</v>
      </c>
      <c r="CB1124" t="s">
        <v>1852</v>
      </c>
    </row>
    <row r="1125" spans="1:80" hidden="1" x14ac:dyDescent="0.25">
      <c r="A1125">
        <v>732874650</v>
      </c>
      <c r="B1125">
        <v>684724864885</v>
      </c>
      <c r="C1125" t="s">
        <v>792</v>
      </c>
      <c r="E1125">
        <v>30003700024189</v>
      </c>
      <c r="G1125" s="2">
        <v>45881.560266203713</v>
      </c>
      <c r="H1125">
        <v>1</v>
      </c>
      <c r="I1125" t="s">
        <v>1782</v>
      </c>
      <c r="J1125" t="s">
        <v>1783</v>
      </c>
      <c r="K1125" t="s">
        <v>1785</v>
      </c>
      <c r="L1125" s="2">
        <v>45881.560856481483</v>
      </c>
      <c r="M1125">
        <v>37</v>
      </c>
      <c r="N1125">
        <v>10</v>
      </c>
      <c r="O1125" t="s">
        <v>1817</v>
      </c>
      <c r="P1125" t="s">
        <v>1890</v>
      </c>
      <c r="Q1125" t="s">
        <v>1891</v>
      </c>
      <c r="R1125" t="s">
        <v>1933</v>
      </c>
      <c r="S1125" t="s">
        <v>1975</v>
      </c>
      <c r="T1125" t="s">
        <v>1997</v>
      </c>
      <c r="U1125" t="s">
        <v>2096</v>
      </c>
      <c r="V1125" t="s">
        <v>2211</v>
      </c>
      <c r="Z1125">
        <v>112</v>
      </c>
      <c r="AA1125">
        <v>75</v>
      </c>
      <c r="AC1125">
        <v>112</v>
      </c>
      <c r="AD1125">
        <v>75</v>
      </c>
      <c r="AE1125" t="s">
        <v>2162</v>
      </c>
      <c r="AF1125">
        <v>87</v>
      </c>
      <c r="AJ1125" t="s">
        <v>2632</v>
      </c>
      <c r="AM1125" t="s">
        <v>2703</v>
      </c>
      <c r="AS1125" t="s">
        <v>2959</v>
      </c>
      <c r="AX1125" t="s">
        <v>2976</v>
      </c>
      <c r="BE1125">
        <v>30003700024189</v>
      </c>
      <c r="BF1125">
        <v>2</v>
      </c>
      <c r="BG1125" t="s">
        <v>2983</v>
      </c>
      <c r="BH1125" t="s">
        <v>1850</v>
      </c>
      <c r="BI1125" t="s">
        <v>3020</v>
      </c>
      <c r="BJ1125" t="s">
        <v>1796</v>
      </c>
      <c r="CA1125">
        <v>30003700024189</v>
      </c>
      <c r="CB1125" t="s">
        <v>3165</v>
      </c>
    </row>
    <row r="1126" spans="1:80" hidden="1" x14ac:dyDescent="0.25">
      <c r="A1126">
        <v>732857315</v>
      </c>
      <c r="B1126">
        <v>314977968055</v>
      </c>
      <c r="C1126" t="s">
        <v>793</v>
      </c>
      <c r="E1126">
        <v>30003700024190</v>
      </c>
      <c r="G1126" s="2">
        <v>45857.410856481481</v>
      </c>
      <c r="H1126">
        <v>2</v>
      </c>
      <c r="I1126" t="s">
        <v>1781</v>
      </c>
      <c r="J1126" t="s">
        <v>1783</v>
      </c>
      <c r="K1126" t="s">
        <v>1785</v>
      </c>
      <c r="L1126" s="2">
        <v>45881.561631944453</v>
      </c>
      <c r="M1126">
        <v>37</v>
      </c>
      <c r="N1126">
        <v>10</v>
      </c>
      <c r="O1126" t="s">
        <v>1857</v>
      </c>
      <c r="P1126" t="s">
        <v>1890</v>
      </c>
      <c r="Q1126" t="s">
        <v>1891</v>
      </c>
      <c r="R1126" t="s">
        <v>1933</v>
      </c>
      <c r="S1126" t="s">
        <v>1975</v>
      </c>
      <c r="T1126" t="s">
        <v>2004</v>
      </c>
      <c r="U1126" t="s">
        <v>2097</v>
      </c>
      <c r="V1126" t="s">
        <v>2040</v>
      </c>
      <c r="Z1126">
        <v>112</v>
      </c>
      <c r="AA1126">
        <v>75</v>
      </c>
      <c r="AC1126">
        <v>112</v>
      </c>
      <c r="AD1126">
        <v>75</v>
      </c>
      <c r="AE1126" t="s">
        <v>2599</v>
      </c>
      <c r="AF1126">
        <v>98</v>
      </c>
      <c r="AJ1126" t="s">
        <v>2625</v>
      </c>
      <c r="AM1126" t="s">
        <v>2731</v>
      </c>
      <c r="AS1126" t="s">
        <v>2959</v>
      </c>
      <c r="AX1126" t="s">
        <v>2977</v>
      </c>
      <c r="BE1126">
        <v>30003700024190</v>
      </c>
      <c r="BF1126">
        <v>4</v>
      </c>
      <c r="BG1126" t="s">
        <v>2991</v>
      </c>
      <c r="BH1126" t="s">
        <v>1808</v>
      </c>
      <c r="BI1126" t="s">
        <v>3054</v>
      </c>
      <c r="BJ1126" t="s">
        <v>1808</v>
      </c>
      <c r="BK1126" t="s">
        <v>2984</v>
      </c>
      <c r="BL1126" t="s">
        <v>1850</v>
      </c>
      <c r="BM1126" t="s">
        <v>2997</v>
      </c>
      <c r="BN1126" t="s">
        <v>1852</v>
      </c>
      <c r="CA1126">
        <v>30003700024190</v>
      </c>
      <c r="CB1126" t="s">
        <v>3100</v>
      </c>
    </row>
    <row r="1127" spans="1:80" hidden="1" x14ac:dyDescent="0.25">
      <c r="A1127">
        <v>14187</v>
      </c>
      <c r="B1127">
        <v>629346050867</v>
      </c>
      <c r="C1127" t="s">
        <v>794</v>
      </c>
      <c r="E1127">
        <v>30003700024191</v>
      </c>
      <c r="G1127" s="2">
        <v>45451.396006944437</v>
      </c>
      <c r="H1127">
        <v>16</v>
      </c>
      <c r="I1127" t="s">
        <v>1781</v>
      </c>
      <c r="J1127" t="s">
        <v>1783</v>
      </c>
      <c r="K1127" t="s">
        <v>1785</v>
      </c>
      <c r="L1127" s="2">
        <v>45881.562604166669</v>
      </c>
      <c r="M1127">
        <v>37</v>
      </c>
      <c r="N1127">
        <v>10</v>
      </c>
      <c r="O1127" t="s">
        <v>1842</v>
      </c>
      <c r="P1127" t="s">
        <v>1890</v>
      </c>
      <c r="Q1127" t="s">
        <v>1891</v>
      </c>
      <c r="R1127" t="s">
        <v>1933</v>
      </c>
      <c r="S1127" t="s">
        <v>1975</v>
      </c>
      <c r="T1127" t="s">
        <v>1997</v>
      </c>
      <c r="U1127" t="s">
        <v>2083</v>
      </c>
      <c r="V1127" t="s">
        <v>2020</v>
      </c>
      <c r="Z1127">
        <v>121</v>
      </c>
      <c r="AA1127">
        <v>78</v>
      </c>
      <c r="AC1127">
        <v>121</v>
      </c>
      <c r="AD1127">
        <v>78</v>
      </c>
      <c r="AE1127" t="s">
        <v>2162</v>
      </c>
      <c r="AF1127">
        <v>86</v>
      </c>
      <c r="AJ1127" t="s">
        <v>2679</v>
      </c>
      <c r="AM1127" t="s">
        <v>2846</v>
      </c>
      <c r="AS1127" t="s">
        <v>2958</v>
      </c>
      <c r="AV1127" t="s">
        <v>2969</v>
      </c>
      <c r="AX1127" t="s">
        <v>2980</v>
      </c>
      <c r="BE1127">
        <v>30003700024191</v>
      </c>
      <c r="BF1127">
        <v>6</v>
      </c>
      <c r="BG1127" t="s">
        <v>2984</v>
      </c>
      <c r="BH1127" t="s">
        <v>1850</v>
      </c>
      <c r="BI1127" t="s">
        <v>3028</v>
      </c>
      <c r="BJ1127" t="s">
        <v>1850</v>
      </c>
      <c r="BK1127" t="s">
        <v>2989</v>
      </c>
      <c r="BL1127" t="s">
        <v>1850</v>
      </c>
      <c r="BM1127" t="s">
        <v>3054</v>
      </c>
      <c r="BN1127" t="s">
        <v>1808</v>
      </c>
      <c r="BO1127" t="s">
        <v>2997</v>
      </c>
      <c r="BP1127" t="s">
        <v>1852</v>
      </c>
      <c r="BQ1127" t="s">
        <v>2996</v>
      </c>
      <c r="BR1127" t="s">
        <v>1852</v>
      </c>
      <c r="CA1127">
        <v>30003700024191</v>
      </c>
      <c r="CB1127" t="s">
        <v>3181</v>
      </c>
    </row>
    <row r="1128" spans="1:80" hidden="1" x14ac:dyDescent="0.25">
      <c r="A1128">
        <v>8826</v>
      </c>
      <c r="B1128">
        <v>325362102968</v>
      </c>
      <c r="C1128" t="s">
        <v>795</v>
      </c>
      <c r="E1128">
        <v>30003700024192</v>
      </c>
      <c r="G1128" s="2">
        <v>45269.069062499999</v>
      </c>
      <c r="H1128">
        <v>7</v>
      </c>
      <c r="I1128" t="s">
        <v>1781</v>
      </c>
      <c r="J1128" t="s">
        <v>1783</v>
      </c>
      <c r="K1128" t="s">
        <v>1785</v>
      </c>
      <c r="L1128" s="2">
        <v>45881.56355324074</v>
      </c>
      <c r="M1128">
        <v>37</v>
      </c>
      <c r="N1128">
        <v>10</v>
      </c>
      <c r="O1128" t="s">
        <v>1831</v>
      </c>
      <c r="P1128" t="s">
        <v>1889</v>
      </c>
      <c r="Q1128" t="s">
        <v>1891</v>
      </c>
      <c r="R1128" t="s">
        <v>1933</v>
      </c>
      <c r="S1128" t="s">
        <v>1975</v>
      </c>
      <c r="T1128" t="s">
        <v>2005</v>
      </c>
      <c r="U1128" t="s">
        <v>2103</v>
      </c>
      <c r="V1128" t="s">
        <v>2176</v>
      </c>
      <c r="Z1128">
        <v>119</v>
      </c>
      <c r="AA1128">
        <v>78</v>
      </c>
      <c r="AC1128">
        <v>119</v>
      </c>
      <c r="AD1128">
        <v>78</v>
      </c>
      <c r="AE1128" t="s">
        <v>2162</v>
      </c>
      <c r="AF1128">
        <v>86</v>
      </c>
      <c r="AJ1128" t="s">
        <v>2629</v>
      </c>
      <c r="AM1128" t="s">
        <v>2701</v>
      </c>
      <c r="AS1128" t="s">
        <v>2958</v>
      </c>
      <c r="AV1128" t="s">
        <v>2970</v>
      </c>
      <c r="AX1128" t="s">
        <v>2976</v>
      </c>
      <c r="BE1128">
        <v>30003700024192</v>
      </c>
      <c r="BF1128">
        <v>3</v>
      </c>
      <c r="BG1128" t="s">
        <v>2983</v>
      </c>
      <c r="BH1128" t="s">
        <v>1850</v>
      </c>
      <c r="BI1128" t="s">
        <v>3044</v>
      </c>
      <c r="BJ1128" t="s">
        <v>1850</v>
      </c>
      <c r="BK1128" t="s">
        <v>2998</v>
      </c>
      <c r="BL1128" t="s">
        <v>1852</v>
      </c>
      <c r="CA1128">
        <v>30003700024192</v>
      </c>
      <c r="CB1128" t="s">
        <v>3062</v>
      </c>
    </row>
    <row r="1129" spans="1:80" hidden="1" x14ac:dyDescent="0.25">
      <c r="A1129">
        <v>732856506</v>
      </c>
      <c r="B1129">
        <v>426712431972</v>
      </c>
      <c r="C1129" t="s">
        <v>717</v>
      </c>
      <c r="E1129">
        <v>30003700024193</v>
      </c>
      <c r="G1129" s="2">
        <v>45817.334780092591</v>
      </c>
      <c r="H1129">
        <v>4</v>
      </c>
      <c r="I1129" t="s">
        <v>1781</v>
      </c>
      <c r="J1129" t="s">
        <v>1783</v>
      </c>
      <c r="K1129" t="s">
        <v>1785</v>
      </c>
      <c r="L1129" s="2">
        <v>45881.564467592587</v>
      </c>
      <c r="M1129">
        <v>37</v>
      </c>
      <c r="N1129">
        <v>10</v>
      </c>
      <c r="O1129" t="s">
        <v>1842</v>
      </c>
      <c r="P1129" t="s">
        <v>1889</v>
      </c>
      <c r="Q1129" t="s">
        <v>1891</v>
      </c>
      <c r="R1129" t="s">
        <v>1933</v>
      </c>
      <c r="S1129" t="s">
        <v>1975</v>
      </c>
      <c r="T1129" t="s">
        <v>2017</v>
      </c>
      <c r="U1129" t="s">
        <v>2129</v>
      </c>
      <c r="V1129" t="s">
        <v>2289</v>
      </c>
      <c r="Z1129">
        <v>120</v>
      </c>
      <c r="AA1129">
        <v>72</v>
      </c>
      <c r="AC1129">
        <v>120</v>
      </c>
      <c r="AD1129">
        <v>72</v>
      </c>
      <c r="AE1129" t="s">
        <v>2599</v>
      </c>
      <c r="AF1129">
        <v>93</v>
      </c>
      <c r="AJ1129" t="s">
        <v>2635</v>
      </c>
      <c r="AM1129" t="s">
        <v>2847</v>
      </c>
      <c r="AS1129" t="s">
        <v>2958</v>
      </c>
      <c r="AX1129" t="s">
        <v>2977</v>
      </c>
      <c r="BE1129">
        <v>30003700024193</v>
      </c>
      <c r="BF1129">
        <v>4</v>
      </c>
      <c r="BG1129" t="s">
        <v>2984</v>
      </c>
      <c r="BH1129" t="s">
        <v>1850</v>
      </c>
      <c r="BI1129" t="s">
        <v>3054</v>
      </c>
      <c r="BJ1129" t="s">
        <v>1796</v>
      </c>
      <c r="BK1129" t="s">
        <v>2997</v>
      </c>
      <c r="BL1129" t="s">
        <v>1852</v>
      </c>
      <c r="BM1129" t="s">
        <v>2996</v>
      </c>
      <c r="BN1129" t="s">
        <v>1852</v>
      </c>
      <c r="CA1129">
        <v>30003700024193</v>
      </c>
      <c r="CB1129" t="s">
        <v>3182</v>
      </c>
    </row>
    <row r="1130" spans="1:80" hidden="1" x14ac:dyDescent="0.25">
      <c r="A1130">
        <v>15915</v>
      </c>
      <c r="B1130">
        <v>621598228088</v>
      </c>
      <c r="C1130" t="s">
        <v>796</v>
      </c>
      <c r="E1130">
        <v>30003700024194</v>
      </c>
      <c r="G1130" s="2">
        <v>45513.445891203701</v>
      </c>
      <c r="H1130">
        <v>12</v>
      </c>
      <c r="I1130" t="s">
        <v>1781</v>
      </c>
      <c r="J1130" t="s">
        <v>1783</v>
      </c>
      <c r="K1130" t="s">
        <v>1785</v>
      </c>
      <c r="L1130" s="2">
        <v>45881.565300925933</v>
      </c>
      <c r="M1130">
        <v>37</v>
      </c>
      <c r="N1130">
        <v>10</v>
      </c>
      <c r="O1130" t="s">
        <v>1833</v>
      </c>
      <c r="P1130" t="s">
        <v>1889</v>
      </c>
      <c r="Q1130" t="s">
        <v>1891</v>
      </c>
      <c r="R1130" t="s">
        <v>1933</v>
      </c>
      <c r="S1130" t="s">
        <v>1975</v>
      </c>
      <c r="T1130" t="s">
        <v>2007</v>
      </c>
      <c r="U1130" t="s">
        <v>2089</v>
      </c>
      <c r="V1130" t="s">
        <v>2187</v>
      </c>
      <c r="Z1130">
        <v>121</v>
      </c>
      <c r="AA1130">
        <v>86</v>
      </c>
      <c r="AC1130">
        <v>121</v>
      </c>
      <c r="AD1130">
        <v>86</v>
      </c>
      <c r="AE1130" t="s">
        <v>2162</v>
      </c>
      <c r="AF1130">
        <v>81</v>
      </c>
      <c r="AM1130" t="s">
        <v>2848</v>
      </c>
      <c r="AS1130" t="s">
        <v>2958</v>
      </c>
      <c r="AV1130" t="s">
        <v>2970</v>
      </c>
      <c r="AX1130" t="s">
        <v>2978</v>
      </c>
      <c r="BE1130">
        <v>30003700024194</v>
      </c>
      <c r="BF1130">
        <v>5</v>
      </c>
      <c r="BG1130" t="s">
        <v>2984</v>
      </c>
      <c r="BH1130" t="s">
        <v>1850</v>
      </c>
      <c r="BI1130" t="s">
        <v>3053</v>
      </c>
      <c r="BJ1130" t="s">
        <v>1852</v>
      </c>
      <c r="BK1130" t="s">
        <v>2983</v>
      </c>
      <c r="BL1130" t="s">
        <v>1850</v>
      </c>
      <c r="BM1130" t="s">
        <v>3044</v>
      </c>
      <c r="BN1130" t="s">
        <v>1850</v>
      </c>
      <c r="BO1130" t="s">
        <v>2982</v>
      </c>
      <c r="BP1130" t="s">
        <v>1799</v>
      </c>
      <c r="CA1130">
        <v>30003700024194</v>
      </c>
      <c r="CB1130" t="s">
        <v>3183</v>
      </c>
    </row>
    <row r="1131" spans="1:80" hidden="1" x14ac:dyDescent="0.25">
      <c r="A1131">
        <v>17882</v>
      </c>
      <c r="B1131">
        <v>603218109916</v>
      </c>
      <c r="C1131" t="s">
        <v>797</v>
      </c>
      <c r="E1131">
        <v>30003700024195</v>
      </c>
      <c r="G1131" s="2">
        <v>45587.394652777781</v>
      </c>
      <c r="H1131">
        <v>8</v>
      </c>
      <c r="I1131" t="s">
        <v>1781</v>
      </c>
      <c r="J1131" t="s">
        <v>1783</v>
      </c>
      <c r="K1131" t="s">
        <v>1785</v>
      </c>
      <c r="L1131" s="2">
        <v>45881.566250000003</v>
      </c>
      <c r="M1131">
        <v>37</v>
      </c>
      <c r="N1131">
        <v>10</v>
      </c>
      <c r="O1131" t="s">
        <v>1833</v>
      </c>
      <c r="P1131" t="s">
        <v>1889</v>
      </c>
      <c r="Q1131" t="s">
        <v>1891</v>
      </c>
      <c r="R1131" t="s">
        <v>1933</v>
      </c>
      <c r="S1131" t="s">
        <v>1975</v>
      </c>
      <c r="T1131" t="s">
        <v>1995</v>
      </c>
      <c r="U1131" t="s">
        <v>2096</v>
      </c>
      <c r="V1131" t="s">
        <v>2343</v>
      </c>
      <c r="Z1131">
        <v>121</v>
      </c>
      <c r="AA1131">
        <v>78</v>
      </c>
      <c r="AC1131">
        <v>121</v>
      </c>
      <c r="AD1131">
        <v>78</v>
      </c>
      <c r="AE1131" t="s">
        <v>2599</v>
      </c>
      <c r="AF1131">
        <v>93</v>
      </c>
      <c r="AJ1131" t="s">
        <v>2680</v>
      </c>
      <c r="AM1131" t="s">
        <v>2849</v>
      </c>
      <c r="AS1131" t="s">
        <v>2958</v>
      </c>
      <c r="AV1131" t="s">
        <v>2970</v>
      </c>
      <c r="AX1131" t="s">
        <v>2977</v>
      </c>
      <c r="BE1131">
        <v>30003700024195</v>
      </c>
      <c r="BF1131">
        <v>5</v>
      </c>
      <c r="BG1131" t="s">
        <v>2991</v>
      </c>
      <c r="BH1131" t="s">
        <v>1808</v>
      </c>
      <c r="BI1131" t="s">
        <v>3054</v>
      </c>
      <c r="BJ1131" t="s">
        <v>1808</v>
      </c>
      <c r="BK1131" t="s">
        <v>2984</v>
      </c>
      <c r="BL1131" t="s">
        <v>1850</v>
      </c>
      <c r="BM1131" t="s">
        <v>2997</v>
      </c>
      <c r="BN1131" t="s">
        <v>1852</v>
      </c>
      <c r="BO1131" t="s">
        <v>2987</v>
      </c>
      <c r="BP1131" t="s">
        <v>1852</v>
      </c>
      <c r="CA1131">
        <v>30003700024195</v>
      </c>
      <c r="CB1131" t="s">
        <v>3184</v>
      </c>
    </row>
    <row r="1132" spans="1:80" hidden="1" x14ac:dyDescent="0.25">
      <c r="A1132">
        <v>732874651</v>
      </c>
      <c r="B1132">
        <v>208553624909</v>
      </c>
      <c r="C1132" t="s">
        <v>798</v>
      </c>
      <c r="E1132">
        <v>30003700024196</v>
      </c>
      <c r="G1132" s="2">
        <v>45881.566736111112</v>
      </c>
      <c r="H1132">
        <v>1</v>
      </c>
      <c r="I1132" t="s">
        <v>1782</v>
      </c>
      <c r="J1132" t="s">
        <v>1783</v>
      </c>
      <c r="K1132" t="s">
        <v>1785</v>
      </c>
      <c r="L1132" s="2">
        <v>45881.567349537043</v>
      </c>
      <c r="M1132">
        <v>37</v>
      </c>
      <c r="N1132">
        <v>10</v>
      </c>
      <c r="O1132" t="s">
        <v>1841</v>
      </c>
      <c r="P1132" t="s">
        <v>1890</v>
      </c>
      <c r="Q1132" t="s">
        <v>1891</v>
      </c>
      <c r="R1132" t="s">
        <v>1933</v>
      </c>
      <c r="S1132" t="s">
        <v>1975</v>
      </c>
      <c r="T1132" t="s">
        <v>2009</v>
      </c>
      <c r="U1132" t="s">
        <v>2096</v>
      </c>
      <c r="V1132" t="s">
        <v>2191</v>
      </c>
      <c r="Z1132">
        <v>113</v>
      </c>
      <c r="AA1132">
        <v>79</v>
      </c>
      <c r="AC1132">
        <v>113</v>
      </c>
      <c r="AD1132">
        <v>79</v>
      </c>
      <c r="AE1132" t="s">
        <v>2162</v>
      </c>
      <c r="AF1132">
        <v>76</v>
      </c>
      <c r="AJ1132" t="s">
        <v>2635</v>
      </c>
      <c r="AM1132" t="s">
        <v>2850</v>
      </c>
      <c r="AS1132" t="s">
        <v>2959</v>
      </c>
      <c r="AX1132" t="s">
        <v>2976</v>
      </c>
      <c r="BE1132">
        <v>30003700024196</v>
      </c>
      <c r="BF1132">
        <v>4</v>
      </c>
      <c r="BG1132" t="s">
        <v>2983</v>
      </c>
      <c r="BH1132" t="s">
        <v>1850</v>
      </c>
      <c r="BI1132" t="s">
        <v>2996</v>
      </c>
      <c r="BJ1132" t="s">
        <v>1808</v>
      </c>
      <c r="BK1132" t="s">
        <v>2984</v>
      </c>
      <c r="BL1132" t="s">
        <v>1850</v>
      </c>
      <c r="BM1132" t="s">
        <v>2997</v>
      </c>
      <c r="BN1132" t="s">
        <v>1852</v>
      </c>
      <c r="CA1132">
        <v>30003700024196</v>
      </c>
      <c r="CB1132" t="s">
        <v>3185</v>
      </c>
    </row>
    <row r="1133" spans="1:80" hidden="1" x14ac:dyDescent="0.25">
      <c r="A1133">
        <v>732874652</v>
      </c>
      <c r="B1133">
        <v>630806960903</v>
      </c>
      <c r="C1133" t="s">
        <v>732</v>
      </c>
      <c r="E1133">
        <v>30003700024197</v>
      </c>
      <c r="G1133" s="2">
        <v>45881.567916666667</v>
      </c>
      <c r="H1133">
        <v>1</v>
      </c>
      <c r="I1133" t="s">
        <v>1782</v>
      </c>
      <c r="J1133" t="s">
        <v>1783</v>
      </c>
      <c r="K1133" t="s">
        <v>1785</v>
      </c>
      <c r="L1133" s="2">
        <v>45881.56858796296</v>
      </c>
      <c r="M1133">
        <v>37</v>
      </c>
      <c r="N1133">
        <v>10</v>
      </c>
      <c r="O1133" t="s">
        <v>1881</v>
      </c>
      <c r="P1133" t="s">
        <v>1890</v>
      </c>
      <c r="Q1133" t="s">
        <v>1891</v>
      </c>
      <c r="R1133" t="s">
        <v>1933</v>
      </c>
      <c r="S1133" t="s">
        <v>1975</v>
      </c>
      <c r="T1133" t="s">
        <v>1998</v>
      </c>
      <c r="U1133" t="s">
        <v>2083</v>
      </c>
      <c r="V1133" t="s">
        <v>2293</v>
      </c>
      <c r="Z1133">
        <v>119</v>
      </c>
      <c r="AA1133">
        <v>73</v>
      </c>
      <c r="AB1133" t="s">
        <v>2418</v>
      </c>
      <c r="AC1133">
        <v>119</v>
      </c>
      <c r="AD1133">
        <v>73</v>
      </c>
      <c r="AE1133" t="s">
        <v>2162</v>
      </c>
      <c r="AF1133">
        <v>71</v>
      </c>
      <c r="AJ1133" t="s">
        <v>2628</v>
      </c>
      <c r="AM1133" t="s">
        <v>2628</v>
      </c>
      <c r="AS1133" t="s">
        <v>2958</v>
      </c>
      <c r="AX1133" t="s">
        <v>2977</v>
      </c>
      <c r="BE1133">
        <v>30003700024197</v>
      </c>
      <c r="BF1133">
        <v>3</v>
      </c>
      <c r="BG1133" t="s">
        <v>2984</v>
      </c>
      <c r="BH1133" t="s">
        <v>1850</v>
      </c>
      <c r="BI1133" t="s">
        <v>3028</v>
      </c>
      <c r="BJ1133" t="s">
        <v>1850</v>
      </c>
      <c r="BK1133" t="s">
        <v>2987</v>
      </c>
      <c r="BL1133" t="s">
        <v>1852</v>
      </c>
      <c r="CA1133">
        <v>30003700024197</v>
      </c>
      <c r="CB1133" t="s">
        <v>3062</v>
      </c>
    </row>
    <row r="1134" spans="1:80" hidden="1" x14ac:dyDescent="0.25">
      <c r="A1134">
        <v>8988</v>
      </c>
      <c r="B1134">
        <v>872041639806</v>
      </c>
      <c r="C1134" t="s">
        <v>772</v>
      </c>
      <c r="E1134">
        <v>30003700024198</v>
      </c>
      <c r="G1134" s="2">
        <v>45273.321643518517</v>
      </c>
      <c r="H1134">
        <v>23</v>
      </c>
      <c r="I1134" t="s">
        <v>1781</v>
      </c>
      <c r="J1134" t="s">
        <v>1783</v>
      </c>
      <c r="K1134" t="s">
        <v>1785</v>
      </c>
      <c r="L1134" s="2">
        <v>45881.569490740738</v>
      </c>
      <c r="M1134">
        <v>37</v>
      </c>
      <c r="N1134">
        <v>10</v>
      </c>
      <c r="O1134" t="s">
        <v>1882</v>
      </c>
      <c r="P1134" t="s">
        <v>1890</v>
      </c>
      <c r="Q1134" t="s">
        <v>1891</v>
      </c>
      <c r="R1134" t="s">
        <v>1933</v>
      </c>
      <c r="S1134" t="s">
        <v>1975</v>
      </c>
      <c r="T1134" t="s">
        <v>1999</v>
      </c>
      <c r="U1134" t="s">
        <v>2075</v>
      </c>
      <c r="V1134" t="s">
        <v>2194</v>
      </c>
      <c r="Z1134">
        <v>121</v>
      </c>
      <c r="AA1134">
        <v>78</v>
      </c>
      <c r="AC1134">
        <v>121</v>
      </c>
      <c r="AD1134">
        <v>78</v>
      </c>
      <c r="AE1134" t="s">
        <v>2162</v>
      </c>
      <c r="AF1134">
        <v>73</v>
      </c>
      <c r="AJ1134" t="s">
        <v>2681</v>
      </c>
      <c r="AM1134" t="s">
        <v>2851</v>
      </c>
      <c r="AS1134" t="s">
        <v>2958</v>
      </c>
      <c r="AV1134" t="s">
        <v>2969</v>
      </c>
      <c r="AX1134" t="s">
        <v>2977</v>
      </c>
      <c r="BE1134">
        <v>30003700024198</v>
      </c>
      <c r="BF1134">
        <v>5</v>
      </c>
      <c r="BG1134" t="s">
        <v>2984</v>
      </c>
      <c r="BH1134" t="s">
        <v>1850</v>
      </c>
      <c r="BI1134" t="s">
        <v>3001</v>
      </c>
      <c r="BJ1134" t="s">
        <v>1852</v>
      </c>
      <c r="BK1134" t="s">
        <v>3020</v>
      </c>
      <c r="BL1134" t="s">
        <v>1796</v>
      </c>
      <c r="BM1134" t="s">
        <v>2996</v>
      </c>
      <c r="BN1134" t="s">
        <v>1852</v>
      </c>
      <c r="BO1134" t="s">
        <v>2987</v>
      </c>
      <c r="BP1134" t="s">
        <v>1852</v>
      </c>
      <c r="CA1134">
        <v>30003700024198</v>
      </c>
      <c r="CB1134" t="s">
        <v>3186</v>
      </c>
    </row>
    <row r="1135" spans="1:80" hidden="1" x14ac:dyDescent="0.25">
      <c r="A1135">
        <v>9853</v>
      </c>
      <c r="B1135">
        <v>506259941687</v>
      </c>
      <c r="C1135" t="s">
        <v>799</v>
      </c>
      <c r="E1135">
        <v>30003700024199</v>
      </c>
      <c r="G1135" s="2">
        <v>45300.076944444438</v>
      </c>
      <c r="H1135">
        <v>23</v>
      </c>
      <c r="I1135" t="s">
        <v>1781</v>
      </c>
      <c r="J1135" t="s">
        <v>1783</v>
      </c>
      <c r="K1135" t="s">
        <v>1785</v>
      </c>
      <c r="L1135" s="2">
        <v>45881.570428240739</v>
      </c>
      <c r="M1135">
        <v>37</v>
      </c>
      <c r="N1135">
        <v>10</v>
      </c>
      <c r="O1135" t="s">
        <v>1877</v>
      </c>
      <c r="P1135" t="s">
        <v>1890</v>
      </c>
      <c r="Q1135" t="s">
        <v>1891</v>
      </c>
      <c r="R1135" t="s">
        <v>1933</v>
      </c>
      <c r="S1135" t="s">
        <v>1975</v>
      </c>
      <c r="T1135" t="s">
        <v>1987</v>
      </c>
      <c r="U1135" t="s">
        <v>2098</v>
      </c>
      <c r="V1135" t="s">
        <v>2234</v>
      </c>
      <c r="Z1135">
        <v>113</v>
      </c>
      <c r="AA1135">
        <v>78</v>
      </c>
      <c r="AC1135">
        <v>113</v>
      </c>
      <c r="AD1135">
        <v>78</v>
      </c>
      <c r="AE1135" t="s">
        <v>2599</v>
      </c>
      <c r="AF1135">
        <v>92</v>
      </c>
      <c r="AJ1135" t="s">
        <v>2628</v>
      </c>
      <c r="AM1135" t="s">
        <v>2628</v>
      </c>
      <c r="AS1135" t="s">
        <v>2958</v>
      </c>
      <c r="AV1135" t="s">
        <v>2969</v>
      </c>
      <c r="AX1135" t="s">
        <v>2976</v>
      </c>
      <c r="BE1135">
        <v>30003700024199</v>
      </c>
      <c r="BF1135">
        <v>2</v>
      </c>
      <c r="BG1135" t="s">
        <v>2984</v>
      </c>
      <c r="BH1135" t="s">
        <v>1799</v>
      </c>
      <c r="BI1135" t="s">
        <v>3028</v>
      </c>
      <c r="BJ1135" t="s">
        <v>1850</v>
      </c>
      <c r="CA1135">
        <v>30003700024199</v>
      </c>
      <c r="CB1135" t="s">
        <v>3065</v>
      </c>
    </row>
    <row r="1136" spans="1:80" hidden="1" x14ac:dyDescent="0.25">
      <c r="A1136">
        <v>8985</v>
      </c>
      <c r="B1136">
        <v>586314812938</v>
      </c>
      <c r="C1136" t="s">
        <v>800</v>
      </c>
      <c r="E1136">
        <v>30003700024200</v>
      </c>
      <c r="G1136" s="2">
        <v>45273.316608796304</v>
      </c>
      <c r="H1136">
        <v>14</v>
      </c>
      <c r="I1136" t="s">
        <v>1781</v>
      </c>
      <c r="J1136" t="s">
        <v>1783</v>
      </c>
      <c r="K1136" t="s">
        <v>1785</v>
      </c>
      <c r="L1136" s="2">
        <v>45881.57130787037</v>
      </c>
      <c r="M1136">
        <v>37</v>
      </c>
      <c r="N1136">
        <v>10</v>
      </c>
      <c r="O1136" t="s">
        <v>1838</v>
      </c>
      <c r="P1136" t="s">
        <v>1890</v>
      </c>
      <c r="Q1136" t="s">
        <v>1891</v>
      </c>
      <c r="R1136" t="s">
        <v>1933</v>
      </c>
      <c r="S1136" t="s">
        <v>1975</v>
      </c>
      <c r="T1136" t="s">
        <v>2019</v>
      </c>
      <c r="U1136" t="s">
        <v>2118</v>
      </c>
      <c r="V1136" t="s">
        <v>2201</v>
      </c>
      <c r="Z1136">
        <v>112</v>
      </c>
      <c r="AA1136">
        <v>76</v>
      </c>
      <c r="AC1136">
        <v>112</v>
      </c>
      <c r="AD1136">
        <v>76</v>
      </c>
      <c r="AE1136" t="s">
        <v>2599</v>
      </c>
      <c r="AF1136">
        <v>96</v>
      </c>
      <c r="AJ1136" t="s">
        <v>2628</v>
      </c>
      <c r="AM1136" t="s">
        <v>2628</v>
      </c>
      <c r="AS1136" t="s">
        <v>2958</v>
      </c>
      <c r="AV1136" t="s">
        <v>2971</v>
      </c>
      <c r="AX1136" t="s">
        <v>2976</v>
      </c>
      <c r="BE1136">
        <v>30003700024200</v>
      </c>
      <c r="BF1136">
        <v>3</v>
      </c>
      <c r="BG1136" t="s">
        <v>2984</v>
      </c>
      <c r="BH1136" t="s">
        <v>1799</v>
      </c>
      <c r="BI1136" t="s">
        <v>3028</v>
      </c>
      <c r="BJ1136" t="s">
        <v>1799</v>
      </c>
      <c r="BK1136" t="s">
        <v>2991</v>
      </c>
      <c r="BL1136" t="s">
        <v>1799</v>
      </c>
      <c r="CA1136">
        <v>30003700024200</v>
      </c>
      <c r="CB1136" t="s">
        <v>3084</v>
      </c>
    </row>
    <row r="1137" spans="1:80" hidden="1" x14ac:dyDescent="0.25">
      <c r="A1137">
        <v>17246</v>
      </c>
      <c r="B1137">
        <v>999622108192</v>
      </c>
      <c r="C1137" t="s">
        <v>801</v>
      </c>
      <c r="E1137">
        <v>30003700024201</v>
      </c>
      <c r="G1137" s="2">
        <v>45559.377939814818</v>
      </c>
      <c r="H1137">
        <v>4</v>
      </c>
      <c r="I1137" t="s">
        <v>1781</v>
      </c>
      <c r="J1137" t="s">
        <v>1783</v>
      </c>
      <c r="K1137" t="s">
        <v>1785</v>
      </c>
      <c r="L1137" s="2">
        <v>45881.572048611109</v>
      </c>
      <c r="M1137">
        <v>37</v>
      </c>
      <c r="N1137">
        <v>10</v>
      </c>
      <c r="O1137" t="s">
        <v>1810</v>
      </c>
      <c r="P1137" t="s">
        <v>1890</v>
      </c>
      <c r="Q1137" t="s">
        <v>1891</v>
      </c>
      <c r="R1137" t="s">
        <v>1933</v>
      </c>
      <c r="S1137" t="s">
        <v>1975</v>
      </c>
      <c r="T1137" t="s">
        <v>1995</v>
      </c>
      <c r="U1137" t="s">
        <v>2076</v>
      </c>
      <c r="V1137" t="s">
        <v>2296</v>
      </c>
      <c r="Z1137">
        <v>119</v>
      </c>
      <c r="AA1137">
        <v>78</v>
      </c>
      <c r="AC1137">
        <v>119</v>
      </c>
      <c r="AD1137">
        <v>78</v>
      </c>
      <c r="AE1137" t="s">
        <v>2162</v>
      </c>
      <c r="AF1137">
        <v>98</v>
      </c>
      <c r="AM1137" t="s">
        <v>2628</v>
      </c>
      <c r="AS1137" t="s">
        <v>2958</v>
      </c>
      <c r="AV1137" t="s">
        <v>2969</v>
      </c>
      <c r="AX1137" t="s">
        <v>2977</v>
      </c>
      <c r="BE1137">
        <v>30003700024201</v>
      </c>
      <c r="BF1137">
        <v>2</v>
      </c>
      <c r="BG1137" t="s">
        <v>2984</v>
      </c>
      <c r="BH1137" t="s">
        <v>1865</v>
      </c>
      <c r="BI1137" t="s">
        <v>3028</v>
      </c>
      <c r="BJ1137" t="s">
        <v>1799</v>
      </c>
      <c r="CA1137">
        <v>30003700024201</v>
      </c>
      <c r="CB1137" t="s">
        <v>3070</v>
      </c>
    </row>
    <row r="1138" spans="1:80" hidden="1" x14ac:dyDescent="0.25">
      <c r="A1138">
        <v>732857307</v>
      </c>
      <c r="B1138">
        <v>336001518201</v>
      </c>
      <c r="C1138" t="s">
        <v>802</v>
      </c>
      <c r="E1138">
        <v>30003700024202</v>
      </c>
      <c r="G1138" s="2">
        <v>45857.369687500002</v>
      </c>
      <c r="H1138">
        <v>2</v>
      </c>
      <c r="I1138" t="s">
        <v>1781</v>
      </c>
      <c r="J1138" t="s">
        <v>1783</v>
      </c>
      <c r="K1138" t="s">
        <v>1785</v>
      </c>
      <c r="L1138" s="2">
        <v>45881.572743055563</v>
      </c>
      <c r="M1138">
        <v>37</v>
      </c>
      <c r="N1138">
        <v>10</v>
      </c>
      <c r="O1138" t="s">
        <v>1841</v>
      </c>
      <c r="P1138" t="s">
        <v>1890</v>
      </c>
      <c r="Q1138" t="s">
        <v>1891</v>
      </c>
      <c r="R1138" t="s">
        <v>1933</v>
      </c>
      <c r="S1138" t="s">
        <v>1975</v>
      </c>
      <c r="T1138" t="s">
        <v>2005</v>
      </c>
      <c r="U1138" t="s">
        <v>2091</v>
      </c>
      <c r="V1138" t="s">
        <v>2166</v>
      </c>
      <c r="Z1138">
        <v>116</v>
      </c>
      <c r="AA1138">
        <v>74</v>
      </c>
      <c r="AC1138">
        <v>116</v>
      </c>
      <c r="AD1138">
        <v>74</v>
      </c>
      <c r="AE1138" t="s">
        <v>2605</v>
      </c>
      <c r="AF1138">
        <v>96</v>
      </c>
      <c r="AM1138" t="s">
        <v>2701</v>
      </c>
      <c r="AS1138" t="s">
        <v>2959</v>
      </c>
      <c r="AX1138" t="s">
        <v>2976</v>
      </c>
      <c r="BE1138">
        <v>30003700024202</v>
      </c>
      <c r="BF1138">
        <v>3</v>
      </c>
      <c r="BG1138" t="s">
        <v>2989</v>
      </c>
      <c r="BH1138" t="s">
        <v>1799</v>
      </c>
      <c r="BI1138" t="s">
        <v>3028</v>
      </c>
      <c r="BJ1138" t="s">
        <v>1799</v>
      </c>
      <c r="BK1138" t="s">
        <v>2982</v>
      </c>
      <c r="BL1138" t="s">
        <v>1799</v>
      </c>
      <c r="CA1138">
        <v>30003700024202</v>
      </c>
      <c r="CB1138" t="s">
        <v>3143</v>
      </c>
    </row>
    <row r="1139" spans="1:80" hidden="1" x14ac:dyDescent="0.25">
      <c r="A1139">
        <v>732874653</v>
      </c>
      <c r="B1139">
        <v>949938737551</v>
      </c>
      <c r="C1139" t="s">
        <v>156</v>
      </c>
      <c r="D1139" t="s">
        <v>1659</v>
      </c>
      <c r="E1139">
        <v>30003700024203</v>
      </c>
      <c r="G1139" s="2">
        <v>45881.574131944442</v>
      </c>
      <c r="H1139">
        <v>1</v>
      </c>
      <c r="I1139" t="s">
        <v>1782</v>
      </c>
      <c r="J1139" t="s">
        <v>1783</v>
      </c>
      <c r="K1139" t="s">
        <v>1785</v>
      </c>
      <c r="L1139" s="2">
        <v>45881.574756944443</v>
      </c>
      <c r="M1139">
        <v>37</v>
      </c>
      <c r="N1139">
        <v>10</v>
      </c>
      <c r="O1139" t="s">
        <v>1847</v>
      </c>
      <c r="P1139" t="s">
        <v>1890</v>
      </c>
      <c r="Q1139" t="s">
        <v>1891</v>
      </c>
      <c r="R1139" t="s">
        <v>1935</v>
      </c>
      <c r="S1139" t="s">
        <v>1976</v>
      </c>
      <c r="T1139" t="s">
        <v>2022</v>
      </c>
      <c r="U1139" t="s">
        <v>2100</v>
      </c>
      <c r="V1139" t="s">
        <v>2164</v>
      </c>
      <c r="Z1139">
        <v>120</v>
      </c>
      <c r="AA1139">
        <v>78</v>
      </c>
      <c r="AC1139">
        <v>120</v>
      </c>
      <c r="AD1139">
        <v>78</v>
      </c>
      <c r="AE1139" t="s">
        <v>2162</v>
      </c>
      <c r="AF1139">
        <v>74</v>
      </c>
      <c r="AJ1139" t="s">
        <v>2628</v>
      </c>
      <c r="AM1139" t="s">
        <v>2707</v>
      </c>
      <c r="AS1139" t="s">
        <v>2958</v>
      </c>
      <c r="AX1139" t="s">
        <v>2976</v>
      </c>
      <c r="BE1139">
        <v>30003700024203</v>
      </c>
      <c r="BF1139">
        <v>2</v>
      </c>
      <c r="BG1139" t="s">
        <v>2984</v>
      </c>
      <c r="BH1139" t="s">
        <v>1850</v>
      </c>
      <c r="BI1139" t="s">
        <v>3032</v>
      </c>
      <c r="BJ1139" t="s">
        <v>1852</v>
      </c>
      <c r="CA1139">
        <v>30003700024203</v>
      </c>
      <c r="CB1139" t="s">
        <v>3064</v>
      </c>
    </row>
    <row r="1140" spans="1:80" hidden="1" x14ac:dyDescent="0.25">
      <c r="A1140">
        <v>17489</v>
      </c>
      <c r="B1140">
        <v>531437622381</v>
      </c>
      <c r="C1140" t="s">
        <v>803</v>
      </c>
      <c r="E1140">
        <v>30003700024204</v>
      </c>
      <c r="G1140" s="2">
        <v>45572.36546296296</v>
      </c>
      <c r="H1140">
        <v>3</v>
      </c>
      <c r="I1140" t="s">
        <v>1781</v>
      </c>
      <c r="J1140" t="s">
        <v>1783</v>
      </c>
      <c r="K1140" t="s">
        <v>1785</v>
      </c>
      <c r="L1140" s="2">
        <v>45881.575439814813</v>
      </c>
      <c r="M1140">
        <v>37</v>
      </c>
      <c r="N1140">
        <v>10</v>
      </c>
      <c r="O1140" t="s">
        <v>1808</v>
      </c>
      <c r="P1140" t="s">
        <v>1889</v>
      </c>
      <c r="Q1140" t="s">
        <v>1891</v>
      </c>
      <c r="R1140" t="s">
        <v>1935</v>
      </c>
      <c r="S1140" t="s">
        <v>1976</v>
      </c>
      <c r="T1140" t="s">
        <v>2058</v>
      </c>
      <c r="U1140" t="s">
        <v>2005</v>
      </c>
      <c r="V1140" t="s">
        <v>2194</v>
      </c>
      <c r="AE1140" t="s">
        <v>2162</v>
      </c>
      <c r="AJ1140" t="s">
        <v>2628</v>
      </c>
      <c r="AM1140" t="s">
        <v>2628</v>
      </c>
      <c r="AV1140" t="s">
        <v>2968</v>
      </c>
      <c r="AX1140" t="s">
        <v>2977</v>
      </c>
      <c r="BE1140">
        <v>30003700024204</v>
      </c>
      <c r="BF1140">
        <v>3</v>
      </c>
      <c r="BG1140" t="s">
        <v>2984</v>
      </c>
      <c r="BH1140" t="s">
        <v>1799</v>
      </c>
      <c r="BI1140" t="s">
        <v>3001</v>
      </c>
      <c r="BJ1140" t="s">
        <v>1852</v>
      </c>
      <c r="BK1140" t="s">
        <v>2987</v>
      </c>
      <c r="BL1140" t="s">
        <v>1852</v>
      </c>
      <c r="CA1140">
        <v>30003700024204</v>
      </c>
      <c r="CB1140" t="s">
        <v>3121</v>
      </c>
    </row>
    <row r="1141" spans="1:80" hidden="1" x14ac:dyDescent="0.25">
      <c r="A1141">
        <v>732874654</v>
      </c>
      <c r="B1141">
        <v>702522619481</v>
      </c>
      <c r="C1141" t="s">
        <v>804</v>
      </c>
      <c r="E1141">
        <v>30003700024205</v>
      </c>
      <c r="G1141" s="2">
        <v>45881.575960648152</v>
      </c>
      <c r="H1141">
        <v>1</v>
      </c>
      <c r="I1141" t="s">
        <v>1782</v>
      </c>
      <c r="J1141" t="s">
        <v>1783</v>
      </c>
      <c r="K1141" t="s">
        <v>1785</v>
      </c>
      <c r="L1141" s="2">
        <v>45881.576655092591</v>
      </c>
      <c r="M1141">
        <v>37</v>
      </c>
      <c r="N1141">
        <v>10</v>
      </c>
      <c r="O1141" t="s">
        <v>1866</v>
      </c>
      <c r="P1141" t="s">
        <v>1890</v>
      </c>
      <c r="Q1141" t="s">
        <v>1891</v>
      </c>
      <c r="R1141" t="s">
        <v>1935</v>
      </c>
      <c r="S1141" t="s">
        <v>1976</v>
      </c>
      <c r="T1141" t="s">
        <v>2034</v>
      </c>
      <c r="U1141" t="s">
        <v>2104</v>
      </c>
      <c r="V1141" t="s">
        <v>2220</v>
      </c>
      <c r="Z1141">
        <v>119</v>
      </c>
      <c r="AA1141">
        <v>75</v>
      </c>
      <c r="AC1141">
        <v>119</v>
      </c>
      <c r="AD1141">
        <v>75</v>
      </c>
      <c r="AE1141" t="s">
        <v>2605</v>
      </c>
      <c r="AF1141">
        <v>71</v>
      </c>
      <c r="AJ1141" t="s">
        <v>2635</v>
      </c>
      <c r="AM1141" t="s">
        <v>2852</v>
      </c>
      <c r="AS1141" t="s">
        <v>2959</v>
      </c>
      <c r="AX1141" t="s">
        <v>2976</v>
      </c>
      <c r="BE1141">
        <v>30003700024205</v>
      </c>
      <c r="BF1141">
        <v>4</v>
      </c>
      <c r="BG1141" t="s">
        <v>2991</v>
      </c>
      <c r="BH1141" t="s">
        <v>1808</v>
      </c>
      <c r="BI1141" t="s">
        <v>3054</v>
      </c>
      <c r="BJ1141" t="s">
        <v>1808</v>
      </c>
      <c r="BK1141" t="s">
        <v>2984</v>
      </c>
      <c r="BL1141" t="s">
        <v>1850</v>
      </c>
      <c r="BM1141" t="s">
        <v>2997</v>
      </c>
      <c r="BN1141" t="s">
        <v>1852</v>
      </c>
      <c r="CA1141">
        <v>30003700024205</v>
      </c>
      <c r="CB1141" t="s">
        <v>3100</v>
      </c>
    </row>
    <row r="1142" spans="1:80" hidden="1" x14ac:dyDescent="0.25">
      <c r="A1142">
        <v>732874655</v>
      </c>
      <c r="B1142">
        <v>607849719104</v>
      </c>
      <c r="C1142" t="s">
        <v>805</v>
      </c>
      <c r="E1142">
        <v>30003700024206</v>
      </c>
      <c r="G1142" s="2">
        <v>45881.577106481483</v>
      </c>
      <c r="H1142">
        <v>1</v>
      </c>
      <c r="I1142" t="s">
        <v>1782</v>
      </c>
      <c r="J1142" t="s">
        <v>1783</v>
      </c>
      <c r="K1142" t="s">
        <v>1785</v>
      </c>
      <c r="L1142" s="2">
        <v>45881.577719907407</v>
      </c>
      <c r="M1142">
        <v>37</v>
      </c>
      <c r="N1142">
        <v>10</v>
      </c>
      <c r="O1142" t="s">
        <v>1845</v>
      </c>
      <c r="P1142" t="s">
        <v>1890</v>
      </c>
      <c r="Q1142" t="s">
        <v>1891</v>
      </c>
      <c r="R1142" t="s">
        <v>1935</v>
      </c>
      <c r="S1142" t="s">
        <v>1976</v>
      </c>
      <c r="T1142" t="s">
        <v>2005</v>
      </c>
      <c r="U1142" t="s">
        <v>2091</v>
      </c>
      <c r="V1142" t="s">
        <v>2166</v>
      </c>
      <c r="Z1142">
        <v>120</v>
      </c>
      <c r="AA1142">
        <v>73</v>
      </c>
      <c r="AC1142">
        <v>120</v>
      </c>
      <c r="AD1142">
        <v>73</v>
      </c>
      <c r="AE1142" t="s">
        <v>2599</v>
      </c>
      <c r="AF1142">
        <v>91</v>
      </c>
      <c r="AJ1142" t="s">
        <v>2625</v>
      </c>
      <c r="AM1142" t="s">
        <v>2735</v>
      </c>
      <c r="AS1142" t="s">
        <v>2959</v>
      </c>
      <c r="AX1142" t="s">
        <v>2976</v>
      </c>
      <c r="BE1142">
        <v>30003700024206</v>
      </c>
      <c r="BF1142">
        <v>4</v>
      </c>
      <c r="BG1142" t="s">
        <v>2991</v>
      </c>
      <c r="BH1142" t="s">
        <v>1808</v>
      </c>
      <c r="BI1142" t="s">
        <v>3054</v>
      </c>
      <c r="BJ1142" t="s">
        <v>1808</v>
      </c>
      <c r="BK1142" t="s">
        <v>2984</v>
      </c>
      <c r="BL1142" t="s">
        <v>1875</v>
      </c>
      <c r="BM1142" t="s">
        <v>2997</v>
      </c>
      <c r="BN1142" t="s">
        <v>1852</v>
      </c>
      <c r="CA1142">
        <v>30003700024206</v>
      </c>
      <c r="CB1142" t="s">
        <v>3187</v>
      </c>
    </row>
    <row r="1143" spans="1:80" hidden="1" x14ac:dyDescent="0.25">
      <c r="A1143">
        <v>732874656</v>
      </c>
      <c r="B1143">
        <v>740050864515</v>
      </c>
      <c r="C1143" t="s">
        <v>626</v>
      </c>
      <c r="E1143">
        <v>30003700024207</v>
      </c>
      <c r="G1143" s="2">
        <v>45881.5781712963</v>
      </c>
      <c r="H1143">
        <v>1</v>
      </c>
      <c r="I1143" t="s">
        <v>1782</v>
      </c>
      <c r="J1143" t="s">
        <v>1783</v>
      </c>
      <c r="K1143" t="s">
        <v>1785</v>
      </c>
      <c r="L1143" s="2">
        <v>45881.578750000001</v>
      </c>
      <c r="M1143">
        <v>37</v>
      </c>
      <c r="N1143">
        <v>10</v>
      </c>
      <c r="O1143" t="s">
        <v>1814</v>
      </c>
      <c r="P1143" t="s">
        <v>1890</v>
      </c>
      <c r="Q1143" t="s">
        <v>1891</v>
      </c>
      <c r="R1143" t="s">
        <v>1935</v>
      </c>
      <c r="S1143" t="s">
        <v>1976</v>
      </c>
      <c r="T1143" t="s">
        <v>2004</v>
      </c>
      <c r="U1143" t="s">
        <v>2078</v>
      </c>
      <c r="V1143" t="s">
        <v>2199</v>
      </c>
      <c r="Z1143">
        <v>118</v>
      </c>
      <c r="AA1143">
        <v>71</v>
      </c>
      <c r="AC1143">
        <v>118</v>
      </c>
      <c r="AD1143">
        <v>71</v>
      </c>
      <c r="AE1143" t="s">
        <v>2605</v>
      </c>
      <c r="AF1143">
        <v>76</v>
      </c>
      <c r="AJ1143" t="s">
        <v>2628</v>
      </c>
      <c r="AM1143" t="s">
        <v>2850</v>
      </c>
      <c r="AS1143" t="s">
        <v>2959</v>
      </c>
      <c r="AX1143" t="s">
        <v>2976</v>
      </c>
      <c r="BE1143">
        <v>30003700024207</v>
      </c>
      <c r="BF1143">
        <v>6</v>
      </c>
      <c r="BG1143" t="s">
        <v>2984</v>
      </c>
      <c r="BH1143" t="s">
        <v>1850</v>
      </c>
      <c r="BI1143" t="s">
        <v>3054</v>
      </c>
      <c r="BJ1143" t="s">
        <v>1808</v>
      </c>
      <c r="BK1143" t="s">
        <v>2983</v>
      </c>
      <c r="BL1143" t="s">
        <v>1850</v>
      </c>
      <c r="BM1143" t="s">
        <v>3001</v>
      </c>
      <c r="BN1143" t="s">
        <v>1852</v>
      </c>
      <c r="BO1143" t="s">
        <v>2987</v>
      </c>
      <c r="BP1143" t="s">
        <v>1852</v>
      </c>
      <c r="BQ1143" t="s">
        <v>2997</v>
      </c>
      <c r="BR1143" t="s">
        <v>1852</v>
      </c>
      <c r="CA1143">
        <v>30003700024207</v>
      </c>
      <c r="CB1143" t="s">
        <v>3188</v>
      </c>
    </row>
    <row r="1144" spans="1:80" hidden="1" x14ac:dyDescent="0.25">
      <c r="A1144">
        <v>10793</v>
      </c>
      <c r="B1144">
        <v>558647897047</v>
      </c>
      <c r="C1144" t="s">
        <v>806</v>
      </c>
      <c r="E1144">
        <v>30003700024208</v>
      </c>
      <c r="G1144" s="2">
        <v>45334.484259259261</v>
      </c>
      <c r="H1144">
        <v>11</v>
      </c>
      <c r="I1144" t="s">
        <v>1781</v>
      </c>
      <c r="J1144" t="s">
        <v>1783</v>
      </c>
      <c r="K1144" t="s">
        <v>1785</v>
      </c>
      <c r="L1144" s="2">
        <v>45881.579548611109</v>
      </c>
      <c r="M1144">
        <v>37</v>
      </c>
      <c r="N1144">
        <v>10</v>
      </c>
      <c r="O1144" t="s">
        <v>1831</v>
      </c>
      <c r="P1144" t="s">
        <v>1890</v>
      </c>
      <c r="Q1144" t="s">
        <v>1891</v>
      </c>
      <c r="R1144" t="s">
        <v>1935</v>
      </c>
      <c r="S1144" t="s">
        <v>1976</v>
      </c>
      <c r="T1144" t="s">
        <v>1987</v>
      </c>
      <c r="U1144" t="s">
        <v>2103</v>
      </c>
      <c r="V1144" t="s">
        <v>2227</v>
      </c>
      <c r="Z1144">
        <v>120</v>
      </c>
      <c r="AA1144">
        <v>70</v>
      </c>
      <c r="AC1144">
        <v>120</v>
      </c>
      <c r="AD1144">
        <v>70</v>
      </c>
      <c r="AE1144" t="s">
        <v>2599</v>
      </c>
      <c r="AF1144">
        <v>88</v>
      </c>
      <c r="AJ1144" t="s">
        <v>2642</v>
      </c>
      <c r="AM1144" t="s">
        <v>2701</v>
      </c>
      <c r="AS1144" t="s">
        <v>2958</v>
      </c>
      <c r="AV1144" t="s">
        <v>2969</v>
      </c>
      <c r="AX1144" t="s">
        <v>2977</v>
      </c>
      <c r="BE1144">
        <v>30003700024208</v>
      </c>
      <c r="BF1144">
        <v>3</v>
      </c>
      <c r="BG1144" t="s">
        <v>2983</v>
      </c>
      <c r="BH1144" t="s">
        <v>1850</v>
      </c>
      <c r="BI1144" t="s">
        <v>3044</v>
      </c>
      <c r="BJ1144" t="s">
        <v>1850</v>
      </c>
      <c r="BK1144" t="s">
        <v>2982</v>
      </c>
      <c r="BL1144" t="s">
        <v>1799</v>
      </c>
      <c r="CA1144">
        <v>30003700024208</v>
      </c>
      <c r="CB1144" t="s">
        <v>3061</v>
      </c>
    </row>
    <row r="1145" spans="1:80" hidden="1" x14ac:dyDescent="0.25">
      <c r="A1145">
        <v>732874657</v>
      </c>
      <c r="B1145">
        <v>639280958649</v>
      </c>
      <c r="C1145" t="s">
        <v>647</v>
      </c>
      <c r="E1145">
        <v>30003700024209</v>
      </c>
      <c r="G1145" s="2">
        <v>45881.580196759263</v>
      </c>
      <c r="H1145">
        <v>1</v>
      </c>
      <c r="I1145" t="s">
        <v>1782</v>
      </c>
      <c r="J1145" t="s">
        <v>1783</v>
      </c>
      <c r="K1145" t="s">
        <v>1785</v>
      </c>
      <c r="L1145" s="2">
        <v>45881.580821759257</v>
      </c>
      <c r="M1145">
        <v>37</v>
      </c>
      <c r="N1145">
        <v>10</v>
      </c>
      <c r="O1145" t="s">
        <v>1833</v>
      </c>
      <c r="P1145" t="s">
        <v>1889</v>
      </c>
      <c r="Q1145" t="s">
        <v>1891</v>
      </c>
      <c r="R1145" t="s">
        <v>1935</v>
      </c>
      <c r="S1145" t="s">
        <v>1976</v>
      </c>
      <c r="T1145" t="s">
        <v>2007</v>
      </c>
      <c r="U1145" t="s">
        <v>2076</v>
      </c>
      <c r="V1145" t="s">
        <v>2227</v>
      </c>
      <c r="Z1145">
        <v>118</v>
      </c>
      <c r="AA1145">
        <v>78</v>
      </c>
      <c r="AB1145" t="s">
        <v>2420</v>
      </c>
      <c r="AC1145">
        <v>118</v>
      </c>
      <c r="AD1145">
        <v>78</v>
      </c>
      <c r="AE1145" t="s">
        <v>2599</v>
      </c>
      <c r="AF1145">
        <v>98</v>
      </c>
      <c r="AJ1145" t="s">
        <v>2628</v>
      </c>
      <c r="AM1145" t="s">
        <v>2705</v>
      </c>
      <c r="AS1145" t="s">
        <v>2958</v>
      </c>
      <c r="AX1145" t="s">
        <v>2976</v>
      </c>
      <c r="BE1145">
        <v>30003700024209</v>
      </c>
      <c r="BF1145">
        <v>3</v>
      </c>
      <c r="BG1145" t="s">
        <v>2984</v>
      </c>
      <c r="BH1145" t="s">
        <v>1850</v>
      </c>
      <c r="BI1145" t="s">
        <v>3053</v>
      </c>
      <c r="BJ1145" t="s">
        <v>1852</v>
      </c>
      <c r="BK1145" t="s">
        <v>3001</v>
      </c>
      <c r="BL1145" t="s">
        <v>1852</v>
      </c>
      <c r="CA1145">
        <v>30003700024209</v>
      </c>
      <c r="CB1145" t="s">
        <v>3111</v>
      </c>
    </row>
    <row r="1146" spans="1:80" hidden="1" x14ac:dyDescent="0.25">
      <c r="A1146">
        <v>732874658</v>
      </c>
      <c r="B1146">
        <v>945520110213</v>
      </c>
      <c r="C1146" t="s">
        <v>685</v>
      </c>
      <c r="E1146">
        <v>30003700024210</v>
      </c>
      <c r="G1146" s="2">
        <v>45881.581400462957</v>
      </c>
      <c r="H1146">
        <v>1</v>
      </c>
      <c r="I1146" t="s">
        <v>1782</v>
      </c>
      <c r="J1146" t="s">
        <v>1783</v>
      </c>
      <c r="K1146" t="s">
        <v>1785</v>
      </c>
      <c r="L1146" s="2">
        <v>45881.582037037027</v>
      </c>
      <c r="M1146">
        <v>37</v>
      </c>
      <c r="N1146">
        <v>10</v>
      </c>
      <c r="O1146" t="s">
        <v>1804</v>
      </c>
      <c r="P1146" t="s">
        <v>1889</v>
      </c>
      <c r="Q1146" t="s">
        <v>1891</v>
      </c>
      <c r="R1146" t="s">
        <v>1935</v>
      </c>
      <c r="S1146" t="s">
        <v>1976</v>
      </c>
      <c r="T1146" t="s">
        <v>2008</v>
      </c>
      <c r="U1146" t="s">
        <v>2092</v>
      </c>
      <c r="V1146" t="s">
        <v>2164</v>
      </c>
      <c r="Z1146">
        <v>121</v>
      </c>
      <c r="AA1146">
        <v>74</v>
      </c>
      <c r="AB1146" t="s">
        <v>2511</v>
      </c>
      <c r="AC1146">
        <v>121</v>
      </c>
      <c r="AD1146">
        <v>74</v>
      </c>
      <c r="AE1146" t="s">
        <v>2162</v>
      </c>
      <c r="AF1146">
        <v>78</v>
      </c>
      <c r="AJ1146" t="s">
        <v>2638</v>
      </c>
      <c r="AM1146" t="s">
        <v>2638</v>
      </c>
      <c r="AS1146" t="s">
        <v>2958</v>
      </c>
      <c r="AX1146" t="s">
        <v>2976</v>
      </c>
      <c r="BE1146">
        <v>30003700024210</v>
      </c>
      <c r="BF1146">
        <v>3</v>
      </c>
      <c r="BG1146" t="s">
        <v>2989</v>
      </c>
      <c r="BH1146" t="s">
        <v>1850</v>
      </c>
      <c r="BI1146" t="s">
        <v>3044</v>
      </c>
      <c r="BJ1146" t="s">
        <v>1799</v>
      </c>
      <c r="BK1146" t="s">
        <v>2998</v>
      </c>
      <c r="BL1146" t="s">
        <v>1852</v>
      </c>
      <c r="CA1146">
        <v>30003700024210</v>
      </c>
      <c r="CB1146" t="s">
        <v>3101</v>
      </c>
    </row>
    <row r="1147" spans="1:80" hidden="1" x14ac:dyDescent="0.25">
      <c r="A1147">
        <v>732874659</v>
      </c>
      <c r="B1147">
        <v>997319517187</v>
      </c>
      <c r="C1147" t="s">
        <v>807</v>
      </c>
      <c r="E1147">
        <v>30003700024211</v>
      </c>
      <c r="G1147" s="2">
        <v>45881.58321759259</v>
      </c>
      <c r="H1147">
        <v>1</v>
      </c>
      <c r="I1147" t="s">
        <v>1782</v>
      </c>
      <c r="J1147" t="s">
        <v>1783</v>
      </c>
      <c r="K1147" t="s">
        <v>1785</v>
      </c>
      <c r="L1147" s="2">
        <v>45881.583738425928</v>
      </c>
      <c r="M1147">
        <v>37</v>
      </c>
      <c r="N1147">
        <v>10</v>
      </c>
      <c r="O1147" t="s">
        <v>1850</v>
      </c>
      <c r="P1147" t="s">
        <v>1890</v>
      </c>
      <c r="Q1147" t="s">
        <v>1891</v>
      </c>
      <c r="R1147" t="s">
        <v>1935</v>
      </c>
      <c r="S1147" t="s">
        <v>1976</v>
      </c>
      <c r="T1147" t="s">
        <v>2032</v>
      </c>
      <c r="U1147" t="s">
        <v>2116</v>
      </c>
      <c r="V1147" t="s">
        <v>2230</v>
      </c>
      <c r="AE1147" t="s">
        <v>2605</v>
      </c>
      <c r="AJ1147" t="s">
        <v>2635</v>
      </c>
      <c r="AM1147" t="s">
        <v>2627</v>
      </c>
      <c r="AS1147" t="s">
        <v>2959</v>
      </c>
      <c r="AX1147" t="s">
        <v>2977</v>
      </c>
      <c r="BE1147">
        <v>30003700024211</v>
      </c>
      <c r="BF1147">
        <v>3</v>
      </c>
      <c r="BG1147" t="s">
        <v>2988</v>
      </c>
      <c r="BH1147" t="s">
        <v>1852</v>
      </c>
      <c r="BI1147" t="s">
        <v>3022</v>
      </c>
      <c r="BJ1147" t="s">
        <v>1852</v>
      </c>
      <c r="BK1147" t="s">
        <v>2985</v>
      </c>
      <c r="BL1147" t="s">
        <v>1852</v>
      </c>
      <c r="CA1147">
        <v>30003700024211</v>
      </c>
      <c r="CB1147" t="s">
        <v>1852</v>
      </c>
    </row>
    <row r="1148" spans="1:80" hidden="1" x14ac:dyDescent="0.25">
      <c r="A1148">
        <v>732874660</v>
      </c>
      <c r="B1148">
        <v>684568668654</v>
      </c>
      <c r="C1148" t="s">
        <v>808</v>
      </c>
      <c r="E1148">
        <v>30003700024212</v>
      </c>
      <c r="G1148" s="2">
        <v>45881.584409722222</v>
      </c>
      <c r="H1148">
        <v>1</v>
      </c>
      <c r="I1148" t="s">
        <v>1782</v>
      </c>
      <c r="J1148" t="s">
        <v>1783</v>
      </c>
      <c r="K1148" t="s">
        <v>1785</v>
      </c>
      <c r="L1148" s="2">
        <v>45881.585057870368</v>
      </c>
      <c r="M1148">
        <v>37</v>
      </c>
      <c r="N1148">
        <v>10</v>
      </c>
      <c r="O1148" t="s">
        <v>1811</v>
      </c>
      <c r="P1148" t="s">
        <v>1889</v>
      </c>
      <c r="Q1148" t="s">
        <v>1891</v>
      </c>
      <c r="R1148" t="s">
        <v>1935</v>
      </c>
      <c r="S1148" t="s">
        <v>1976</v>
      </c>
      <c r="T1148" t="s">
        <v>1997</v>
      </c>
      <c r="U1148" t="s">
        <v>2096</v>
      </c>
      <c r="V1148" t="s">
        <v>2211</v>
      </c>
      <c r="Z1148">
        <v>144</v>
      </c>
      <c r="AA1148">
        <v>89</v>
      </c>
      <c r="AB1148" t="s">
        <v>2430</v>
      </c>
      <c r="AC1148">
        <v>144</v>
      </c>
      <c r="AD1148">
        <v>89</v>
      </c>
      <c r="AE1148" t="s">
        <v>2599</v>
      </c>
      <c r="AF1148">
        <v>98</v>
      </c>
      <c r="AJ1148" t="s">
        <v>2633</v>
      </c>
      <c r="AM1148" t="s">
        <v>2711</v>
      </c>
      <c r="AS1148" t="s">
        <v>2958</v>
      </c>
      <c r="AX1148" t="s">
        <v>2976</v>
      </c>
      <c r="BE1148">
        <v>30003700024212</v>
      </c>
      <c r="BF1148">
        <v>3</v>
      </c>
      <c r="BG1148" t="s">
        <v>2989</v>
      </c>
      <c r="BH1148" t="s">
        <v>1799</v>
      </c>
      <c r="BI1148" t="s">
        <v>2990</v>
      </c>
      <c r="BJ1148" t="s">
        <v>1799</v>
      </c>
      <c r="BK1148" t="s">
        <v>3028</v>
      </c>
      <c r="BL1148" t="s">
        <v>1799</v>
      </c>
      <c r="CA1148">
        <v>30003700024212</v>
      </c>
      <c r="CB1148" t="s">
        <v>3143</v>
      </c>
    </row>
    <row r="1149" spans="1:80" hidden="1" x14ac:dyDescent="0.25">
      <c r="A1149">
        <v>732874661</v>
      </c>
      <c r="B1149">
        <v>219555050571</v>
      </c>
      <c r="C1149" t="s">
        <v>809</v>
      </c>
      <c r="E1149">
        <v>30003700024213</v>
      </c>
      <c r="G1149" s="2">
        <v>45881.585763888892</v>
      </c>
      <c r="H1149">
        <v>1</v>
      </c>
      <c r="I1149" t="s">
        <v>1782</v>
      </c>
      <c r="J1149" t="s">
        <v>1783</v>
      </c>
      <c r="K1149" t="s">
        <v>1785</v>
      </c>
      <c r="L1149" s="2">
        <v>45881.586504629631</v>
      </c>
      <c r="M1149">
        <v>37</v>
      </c>
      <c r="N1149">
        <v>10</v>
      </c>
      <c r="O1149" t="s">
        <v>1874</v>
      </c>
      <c r="P1149" t="s">
        <v>1890</v>
      </c>
      <c r="Q1149" t="s">
        <v>1891</v>
      </c>
      <c r="R1149" t="s">
        <v>1935</v>
      </c>
      <c r="S1149" t="s">
        <v>1976</v>
      </c>
      <c r="T1149" t="s">
        <v>1989</v>
      </c>
      <c r="U1149" t="s">
        <v>2139</v>
      </c>
      <c r="V1149" t="s">
        <v>2302</v>
      </c>
      <c r="Z1149">
        <v>113</v>
      </c>
      <c r="AA1149">
        <v>76</v>
      </c>
      <c r="AB1149" t="s">
        <v>2533</v>
      </c>
      <c r="AC1149">
        <v>113</v>
      </c>
      <c r="AD1149">
        <v>76</v>
      </c>
      <c r="AE1149" t="s">
        <v>2162</v>
      </c>
      <c r="AF1149">
        <v>78</v>
      </c>
      <c r="AM1149" t="s">
        <v>2701</v>
      </c>
      <c r="AS1149" t="s">
        <v>2958</v>
      </c>
      <c r="AX1149" t="s">
        <v>2977</v>
      </c>
      <c r="BE1149">
        <v>30003700024213</v>
      </c>
      <c r="BF1149">
        <v>3</v>
      </c>
      <c r="BG1149" t="s">
        <v>2983</v>
      </c>
      <c r="BH1149" t="s">
        <v>1850</v>
      </c>
      <c r="BI1149" t="s">
        <v>3044</v>
      </c>
      <c r="BJ1149" t="s">
        <v>1799</v>
      </c>
      <c r="BK1149" t="s">
        <v>2982</v>
      </c>
      <c r="BL1149" t="s">
        <v>1799</v>
      </c>
      <c r="CA1149">
        <v>30003700024213</v>
      </c>
      <c r="CB1149" t="s">
        <v>3173</v>
      </c>
    </row>
    <row r="1150" spans="1:80" hidden="1" x14ac:dyDescent="0.25">
      <c r="A1150">
        <v>18869</v>
      </c>
      <c r="B1150">
        <v>605083643635</v>
      </c>
      <c r="C1150" t="s">
        <v>810</v>
      </c>
      <c r="E1150">
        <v>30003700024214</v>
      </c>
      <c r="G1150" s="2">
        <v>45633.463252314818</v>
      </c>
      <c r="H1150">
        <v>7</v>
      </c>
      <c r="I1150" t="s">
        <v>1781</v>
      </c>
      <c r="J1150" t="s">
        <v>1783</v>
      </c>
      <c r="K1150" t="s">
        <v>1785</v>
      </c>
      <c r="L1150" s="2">
        <v>45881.592638888891</v>
      </c>
      <c r="M1150">
        <v>37</v>
      </c>
      <c r="N1150">
        <v>10</v>
      </c>
      <c r="O1150" t="s">
        <v>1850</v>
      </c>
      <c r="P1150" t="s">
        <v>1889</v>
      </c>
      <c r="Q1150" t="s">
        <v>1891</v>
      </c>
      <c r="R1150" t="s">
        <v>1935</v>
      </c>
      <c r="S1150" t="s">
        <v>1976</v>
      </c>
      <c r="T1150" t="s">
        <v>1991</v>
      </c>
      <c r="U1150" t="s">
        <v>2006</v>
      </c>
      <c r="V1150" t="s">
        <v>2353</v>
      </c>
      <c r="AE1150" t="s">
        <v>2162</v>
      </c>
      <c r="AJ1150" t="s">
        <v>2628</v>
      </c>
      <c r="AM1150" t="s">
        <v>2628</v>
      </c>
      <c r="AV1150" t="s">
        <v>2968</v>
      </c>
      <c r="AX1150" t="s">
        <v>2977</v>
      </c>
      <c r="BE1150">
        <v>30003700024214</v>
      </c>
      <c r="BF1150">
        <v>4</v>
      </c>
      <c r="BG1150" t="s">
        <v>3022</v>
      </c>
      <c r="BH1150" t="s">
        <v>1852</v>
      </c>
      <c r="BI1150" t="s">
        <v>2985</v>
      </c>
      <c r="BJ1150" t="s">
        <v>1852</v>
      </c>
      <c r="BK1150" t="s">
        <v>3029</v>
      </c>
      <c r="BL1150" t="s">
        <v>1852</v>
      </c>
      <c r="BM1150" t="s">
        <v>3032</v>
      </c>
      <c r="BN1150" t="s">
        <v>1852</v>
      </c>
      <c r="CA1150">
        <v>30003700024214</v>
      </c>
      <c r="CB1150" t="s">
        <v>3150</v>
      </c>
    </row>
    <row r="1151" spans="1:80" hidden="1" x14ac:dyDescent="0.25">
      <c r="A1151">
        <v>15400</v>
      </c>
      <c r="B1151">
        <v>561867649213</v>
      </c>
      <c r="C1151" t="s">
        <v>811</v>
      </c>
      <c r="E1151">
        <v>30003700024215</v>
      </c>
      <c r="G1151" s="2">
        <v>45493.410381944443</v>
      </c>
      <c r="H1151">
        <v>22</v>
      </c>
      <c r="I1151" t="s">
        <v>1781</v>
      </c>
      <c r="J1151" t="s">
        <v>1783</v>
      </c>
      <c r="K1151" t="s">
        <v>1785</v>
      </c>
      <c r="L1151" s="2">
        <v>45881.594050925924</v>
      </c>
      <c r="M1151">
        <v>37</v>
      </c>
      <c r="N1151">
        <v>10</v>
      </c>
      <c r="O1151" t="s">
        <v>1869</v>
      </c>
      <c r="P1151" t="s">
        <v>1889</v>
      </c>
      <c r="Q1151" t="s">
        <v>1891</v>
      </c>
      <c r="R1151" t="s">
        <v>1935</v>
      </c>
      <c r="S1151" t="s">
        <v>1976</v>
      </c>
      <c r="T1151" t="s">
        <v>2006</v>
      </c>
      <c r="U1151" t="s">
        <v>2129</v>
      </c>
      <c r="V1151" t="s">
        <v>2042</v>
      </c>
      <c r="Z1151">
        <v>120</v>
      </c>
      <c r="AA1151">
        <v>73</v>
      </c>
      <c r="AB1151" t="s">
        <v>2455</v>
      </c>
      <c r="AC1151">
        <v>120</v>
      </c>
      <c r="AD1151">
        <v>73</v>
      </c>
      <c r="AE1151" t="s">
        <v>2599</v>
      </c>
      <c r="AF1151">
        <v>96</v>
      </c>
      <c r="AJ1151" t="s">
        <v>2642</v>
      </c>
      <c r="AM1151" t="s">
        <v>2701</v>
      </c>
      <c r="AS1151" t="s">
        <v>2958</v>
      </c>
      <c r="AV1151" t="s">
        <v>2970</v>
      </c>
      <c r="AX1151" t="s">
        <v>2978</v>
      </c>
      <c r="BE1151">
        <v>30003700024215</v>
      </c>
      <c r="BF1151">
        <v>3</v>
      </c>
      <c r="BG1151" t="s">
        <v>2983</v>
      </c>
      <c r="BH1151" t="s">
        <v>1850</v>
      </c>
      <c r="BI1151" t="s">
        <v>3044</v>
      </c>
      <c r="BJ1151" t="s">
        <v>1799</v>
      </c>
      <c r="BK1151" t="s">
        <v>2982</v>
      </c>
      <c r="BL1151" t="s">
        <v>1799</v>
      </c>
      <c r="CA1151">
        <v>30003700024215</v>
      </c>
      <c r="CB1151" t="s">
        <v>3173</v>
      </c>
    </row>
    <row r="1152" spans="1:80" hidden="1" x14ac:dyDescent="0.25">
      <c r="A1152">
        <v>14986</v>
      </c>
      <c r="B1152">
        <v>815587762594</v>
      </c>
      <c r="C1152" t="s">
        <v>812</v>
      </c>
      <c r="D1152" t="s">
        <v>1731</v>
      </c>
      <c r="E1152">
        <v>30003700024216</v>
      </c>
      <c r="G1152" s="2">
        <v>45479.451874999999</v>
      </c>
      <c r="H1152">
        <v>12</v>
      </c>
      <c r="I1152" t="s">
        <v>1781</v>
      </c>
      <c r="J1152" t="s">
        <v>1783</v>
      </c>
      <c r="K1152" t="s">
        <v>1785</v>
      </c>
      <c r="L1152" s="2">
        <v>45881.595289351862</v>
      </c>
      <c r="M1152">
        <v>37</v>
      </c>
      <c r="N1152">
        <v>10</v>
      </c>
      <c r="O1152" t="s">
        <v>1842</v>
      </c>
      <c r="P1152" t="s">
        <v>1890</v>
      </c>
      <c r="Q1152" t="s">
        <v>1891</v>
      </c>
      <c r="R1152" t="s">
        <v>1935</v>
      </c>
      <c r="S1152" t="s">
        <v>1976</v>
      </c>
      <c r="T1152" t="s">
        <v>1995</v>
      </c>
      <c r="U1152" t="s">
        <v>2089</v>
      </c>
      <c r="V1152" t="s">
        <v>2227</v>
      </c>
      <c r="Z1152">
        <v>119</v>
      </c>
      <c r="AA1152">
        <v>78</v>
      </c>
      <c r="AC1152">
        <v>119</v>
      </c>
      <c r="AD1152">
        <v>78</v>
      </c>
      <c r="AE1152" t="s">
        <v>2599</v>
      </c>
      <c r="AF1152">
        <v>98</v>
      </c>
      <c r="AJ1152" t="s">
        <v>2632</v>
      </c>
      <c r="AM1152" t="s">
        <v>2703</v>
      </c>
      <c r="AS1152" t="s">
        <v>2958</v>
      </c>
      <c r="AV1152" t="s">
        <v>2969</v>
      </c>
      <c r="AX1152" t="s">
        <v>2976</v>
      </c>
      <c r="BE1152">
        <v>30003700024216</v>
      </c>
      <c r="BF1152">
        <v>3</v>
      </c>
      <c r="BG1152" t="s">
        <v>2983</v>
      </c>
      <c r="BH1152" t="s">
        <v>1850</v>
      </c>
      <c r="BI1152" t="s">
        <v>3044</v>
      </c>
      <c r="BJ1152" t="s">
        <v>1850</v>
      </c>
      <c r="BK1152" t="s">
        <v>2996</v>
      </c>
      <c r="BL1152" t="s">
        <v>1808</v>
      </c>
      <c r="CA1152">
        <v>30003700024216</v>
      </c>
      <c r="CB1152" t="s">
        <v>3189</v>
      </c>
    </row>
    <row r="1153" spans="1:80" hidden="1" x14ac:dyDescent="0.25">
      <c r="A1153">
        <v>11451</v>
      </c>
      <c r="B1153">
        <v>651340250348</v>
      </c>
      <c r="C1153" t="s">
        <v>813</v>
      </c>
      <c r="E1153">
        <v>30003700024217</v>
      </c>
      <c r="G1153" s="2">
        <v>45362.453483796293</v>
      </c>
      <c r="H1153">
        <v>10</v>
      </c>
      <c r="I1153" t="s">
        <v>1781</v>
      </c>
      <c r="J1153" t="s">
        <v>1783</v>
      </c>
      <c r="K1153" t="s">
        <v>1785</v>
      </c>
      <c r="L1153" s="2">
        <v>45881.596215277779</v>
      </c>
      <c r="M1153">
        <v>37</v>
      </c>
      <c r="N1153">
        <v>10</v>
      </c>
      <c r="O1153" t="s">
        <v>1847</v>
      </c>
      <c r="P1153" t="s">
        <v>1890</v>
      </c>
      <c r="Q1153" t="s">
        <v>1891</v>
      </c>
      <c r="R1153" t="s">
        <v>1935</v>
      </c>
      <c r="S1153" t="s">
        <v>1976</v>
      </c>
      <c r="T1153" t="s">
        <v>2067</v>
      </c>
      <c r="U1153" t="s">
        <v>2112</v>
      </c>
      <c r="V1153" t="s">
        <v>2325</v>
      </c>
      <c r="Z1153">
        <v>112</v>
      </c>
      <c r="AA1153">
        <v>78</v>
      </c>
      <c r="AB1153" t="s">
        <v>2513</v>
      </c>
      <c r="AC1153">
        <v>112</v>
      </c>
      <c r="AD1153">
        <v>78</v>
      </c>
      <c r="AE1153" t="s">
        <v>2162</v>
      </c>
      <c r="AF1153">
        <v>98</v>
      </c>
      <c r="AJ1153" t="s">
        <v>2629</v>
      </c>
      <c r="AM1153" t="s">
        <v>2836</v>
      </c>
      <c r="AS1153" t="s">
        <v>2958</v>
      </c>
      <c r="AV1153" t="s">
        <v>2969</v>
      </c>
      <c r="AX1153" t="s">
        <v>2976</v>
      </c>
      <c r="BE1153">
        <v>30003700024217</v>
      </c>
      <c r="BF1153">
        <v>5</v>
      </c>
      <c r="BG1153" t="s">
        <v>2989</v>
      </c>
      <c r="BH1153" t="s">
        <v>1850</v>
      </c>
      <c r="BI1153" t="s">
        <v>3015</v>
      </c>
      <c r="BJ1153" t="s">
        <v>1806</v>
      </c>
      <c r="BK1153" t="s">
        <v>2983</v>
      </c>
      <c r="BL1153" t="s">
        <v>1850</v>
      </c>
      <c r="BM1153" t="s">
        <v>3044</v>
      </c>
      <c r="BN1153" t="s">
        <v>1850</v>
      </c>
      <c r="BO1153" t="s">
        <v>2982</v>
      </c>
      <c r="BP1153" t="s">
        <v>1799</v>
      </c>
      <c r="CA1153">
        <v>30003700024217</v>
      </c>
      <c r="CB1153" t="s">
        <v>3190</v>
      </c>
    </row>
    <row r="1154" spans="1:80" hidden="1" x14ac:dyDescent="0.25">
      <c r="A1154">
        <v>732874662</v>
      </c>
      <c r="B1154">
        <v>736080738717</v>
      </c>
      <c r="C1154" t="s">
        <v>814</v>
      </c>
      <c r="E1154">
        <v>30003700024218</v>
      </c>
      <c r="G1154" s="2">
        <v>45881.596759259257</v>
      </c>
      <c r="H1154">
        <v>1</v>
      </c>
      <c r="I1154" t="s">
        <v>1782</v>
      </c>
      <c r="J1154" t="s">
        <v>1783</v>
      </c>
      <c r="K1154" t="s">
        <v>1785</v>
      </c>
      <c r="L1154" s="2">
        <v>45881.598009259258</v>
      </c>
      <c r="M1154">
        <v>37</v>
      </c>
      <c r="N1154">
        <v>10</v>
      </c>
      <c r="O1154" t="s">
        <v>1804</v>
      </c>
      <c r="P1154" t="s">
        <v>1889</v>
      </c>
      <c r="Q1154" t="s">
        <v>1891</v>
      </c>
      <c r="R1154" t="s">
        <v>1935</v>
      </c>
      <c r="S1154" t="s">
        <v>1976</v>
      </c>
      <c r="T1154" t="s">
        <v>1999</v>
      </c>
      <c r="U1154" t="s">
        <v>2096</v>
      </c>
      <c r="V1154" t="s">
        <v>2185</v>
      </c>
      <c r="Z1154">
        <v>126</v>
      </c>
      <c r="AA1154">
        <v>78</v>
      </c>
      <c r="AB1154" t="s">
        <v>2501</v>
      </c>
      <c r="AC1154">
        <v>126</v>
      </c>
      <c r="AD1154">
        <v>78</v>
      </c>
      <c r="AE1154" t="s">
        <v>2599</v>
      </c>
      <c r="AF1154">
        <v>96</v>
      </c>
      <c r="AM1154" t="s">
        <v>2701</v>
      </c>
      <c r="AS1154" t="s">
        <v>2958</v>
      </c>
      <c r="AX1154" t="s">
        <v>2977</v>
      </c>
      <c r="BE1154">
        <v>30003700024218</v>
      </c>
      <c r="BF1154">
        <v>3</v>
      </c>
      <c r="BG1154" t="s">
        <v>2983</v>
      </c>
      <c r="BH1154" t="s">
        <v>1850</v>
      </c>
      <c r="BI1154" t="s">
        <v>2982</v>
      </c>
      <c r="BJ1154" t="s">
        <v>1799</v>
      </c>
      <c r="BK1154" t="s">
        <v>3044</v>
      </c>
      <c r="BL1154" t="s">
        <v>1799</v>
      </c>
      <c r="CA1154">
        <v>30003700024218</v>
      </c>
      <c r="CB1154" t="s">
        <v>3173</v>
      </c>
    </row>
    <row r="1155" spans="1:80" hidden="1" x14ac:dyDescent="0.25">
      <c r="A1155">
        <v>732874663</v>
      </c>
      <c r="B1155">
        <v>213886249704</v>
      </c>
      <c r="C1155" t="s">
        <v>815</v>
      </c>
      <c r="E1155">
        <v>30003700024219</v>
      </c>
      <c r="G1155" s="2">
        <v>45881.598773148151</v>
      </c>
      <c r="H1155">
        <v>1</v>
      </c>
      <c r="I1155" t="s">
        <v>1782</v>
      </c>
      <c r="J1155" t="s">
        <v>1783</v>
      </c>
      <c r="K1155" t="s">
        <v>1785</v>
      </c>
      <c r="L1155" s="2">
        <v>45881.599560185183</v>
      </c>
      <c r="M1155">
        <v>37</v>
      </c>
      <c r="N1155">
        <v>10</v>
      </c>
      <c r="O1155" t="s">
        <v>1830</v>
      </c>
      <c r="P1155" t="s">
        <v>1890</v>
      </c>
      <c r="Q1155" t="s">
        <v>1891</v>
      </c>
      <c r="R1155" t="s">
        <v>1935</v>
      </c>
      <c r="S1155" t="s">
        <v>1976</v>
      </c>
      <c r="T1155" t="s">
        <v>2036</v>
      </c>
      <c r="U1155" t="s">
        <v>2080</v>
      </c>
      <c r="V1155" t="s">
        <v>2237</v>
      </c>
      <c r="AE1155" t="s">
        <v>2602</v>
      </c>
      <c r="AF1155">
        <v>71</v>
      </c>
      <c r="AJ1155" t="s">
        <v>2627</v>
      </c>
      <c r="AM1155" t="s">
        <v>2701</v>
      </c>
      <c r="AS1155" t="s">
        <v>2959</v>
      </c>
      <c r="AX1155" t="s">
        <v>2977</v>
      </c>
      <c r="BE1155">
        <v>30003700024219</v>
      </c>
      <c r="BF1155">
        <v>3</v>
      </c>
      <c r="BG1155" t="s">
        <v>2983</v>
      </c>
      <c r="BH1155" t="s">
        <v>1850</v>
      </c>
      <c r="BI1155" t="s">
        <v>3044</v>
      </c>
      <c r="BJ1155" t="s">
        <v>1799</v>
      </c>
      <c r="BK1155" t="s">
        <v>2982</v>
      </c>
      <c r="BL1155" t="s">
        <v>1799</v>
      </c>
      <c r="CA1155">
        <v>30003700024219</v>
      </c>
      <c r="CB1155" t="s">
        <v>3173</v>
      </c>
    </row>
    <row r="1156" spans="1:80" hidden="1" x14ac:dyDescent="0.25">
      <c r="A1156">
        <v>732874664</v>
      </c>
      <c r="B1156">
        <v>767463455016</v>
      </c>
      <c r="C1156" t="s">
        <v>144</v>
      </c>
      <c r="D1156" t="s">
        <v>1659</v>
      </c>
      <c r="E1156">
        <v>30003700024220</v>
      </c>
      <c r="G1156" s="2">
        <v>45881.60015046296</v>
      </c>
      <c r="H1156">
        <v>1</v>
      </c>
      <c r="I1156" t="s">
        <v>1782</v>
      </c>
      <c r="J1156" t="s">
        <v>1783</v>
      </c>
      <c r="K1156" t="s">
        <v>1785</v>
      </c>
      <c r="L1156" s="2">
        <v>45881.600937499999</v>
      </c>
      <c r="M1156">
        <v>37</v>
      </c>
      <c r="N1156">
        <v>10</v>
      </c>
      <c r="O1156" t="s">
        <v>1858</v>
      </c>
      <c r="P1156" t="s">
        <v>1890</v>
      </c>
      <c r="Q1156" t="s">
        <v>1891</v>
      </c>
      <c r="R1156" t="s">
        <v>1935</v>
      </c>
      <c r="S1156" t="s">
        <v>1976</v>
      </c>
      <c r="T1156" t="s">
        <v>2036</v>
      </c>
      <c r="U1156" t="s">
        <v>2080</v>
      </c>
      <c r="V1156" t="s">
        <v>2237</v>
      </c>
      <c r="Z1156">
        <v>112</v>
      </c>
      <c r="AA1156">
        <v>71</v>
      </c>
      <c r="AC1156">
        <v>112</v>
      </c>
      <c r="AD1156">
        <v>71</v>
      </c>
      <c r="AE1156" t="s">
        <v>2602</v>
      </c>
      <c r="AF1156">
        <v>76</v>
      </c>
      <c r="AJ1156" t="s">
        <v>2625</v>
      </c>
      <c r="AM1156" t="s">
        <v>2627</v>
      </c>
      <c r="AS1156" t="s">
        <v>2958</v>
      </c>
      <c r="AX1156" t="s">
        <v>2977</v>
      </c>
      <c r="BE1156">
        <v>30003700024220</v>
      </c>
      <c r="BF1156">
        <v>3</v>
      </c>
      <c r="BG1156" t="s">
        <v>2991</v>
      </c>
      <c r="BH1156" t="s">
        <v>1850</v>
      </c>
      <c r="BI1156" t="s">
        <v>3020</v>
      </c>
      <c r="BJ1156" t="s">
        <v>1850</v>
      </c>
      <c r="BK1156" t="s">
        <v>2984</v>
      </c>
      <c r="BL1156" t="s">
        <v>1850</v>
      </c>
      <c r="CA1156">
        <v>30003700024220</v>
      </c>
      <c r="CB1156" t="s">
        <v>3086</v>
      </c>
    </row>
    <row r="1157" spans="1:80" hidden="1" x14ac:dyDescent="0.25">
      <c r="A1157">
        <v>732874665</v>
      </c>
      <c r="B1157">
        <v>716409352000</v>
      </c>
      <c r="C1157" t="s">
        <v>816</v>
      </c>
      <c r="E1157">
        <v>30003700024221</v>
      </c>
      <c r="G1157" s="2">
        <v>45881.602048611108</v>
      </c>
      <c r="H1157">
        <v>1</v>
      </c>
      <c r="I1157" t="s">
        <v>1782</v>
      </c>
      <c r="J1157" t="s">
        <v>1783</v>
      </c>
      <c r="K1157" t="s">
        <v>1785</v>
      </c>
      <c r="L1157" s="2">
        <v>45881.603182870371</v>
      </c>
      <c r="M1157">
        <v>37</v>
      </c>
      <c r="N1157">
        <v>10</v>
      </c>
      <c r="O1157" t="s">
        <v>1834</v>
      </c>
      <c r="P1157" t="s">
        <v>1890</v>
      </c>
      <c r="Q1157" t="s">
        <v>1891</v>
      </c>
      <c r="R1157" t="s">
        <v>1935</v>
      </c>
      <c r="S1157" t="s">
        <v>1976</v>
      </c>
      <c r="T1157" t="s">
        <v>2029</v>
      </c>
      <c r="U1157" t="s">
        <v>2140</v>
      </c>
      <c r="V1157" t="s">
        <v>2351</v>
      </c>
      <c r="AE1157" t="s">
        <v>2599</v>
      </c>
      <c r="AF1157">
        <v>71</v>
      </c>
      <c r="AJ1157" t="s">
        <v>2632</v>
      </c>
      <c r="AM1157" t="s">
        <v>2703</v>
      </c>
      <c r="AS1157" t="s">
        <v>2959</v>
      </c>
      <c r="AX1157" t="s">
        <v>2977</v>
      </c>
      <c r="BE1157">
        <v>30003700024221</v>
      </c>
      <c r="BF1157">
        <v>1</v>
      </c>
      <c r="BG1157" t="s">
        <v>2994</v>
      </c>
      <c r="BH1157" t="s">
        <v>1852</v>
      </c>
    </row>
    <row r="1158" spans="1:80" hidden="1" x14ac:dyDescent="0.25">
      <c r="A1158">
        <v>732874666</v>
      </c>
      <c r="B1158">
        <v>239724556092</v>
      </c>
      <c r="C1158" t="s">
        <v>146</v>
      </c>
      <c r="E1158">
        <v>30003700024222</v>
      </c>
      <c r="G1158" s="2">
        <v>45881.604120370372</v>
      </c>
      <c r="H1158">
        <v>1</v>
      </c>
      <c r="I1158" t="s">
        <v>1782</v>
      </c>
      <c r="J1158" t="s">
        <v>1783</v>
      </c>
      <c r="K1158" t="s">
        <v>1785</v>
      </c>
      <c r="L1158" s="2">
        <v>45881.604930555557</v>
      </c>
      <c r="M1158">
        <v>37</v>
      </c>
      <c r="N1158">
        <v>10</v>
      </c>
      <c r="O1158" t="s">
        <v>1793</v>
      </c>
      <c r="P1158" t="s">
        <v>1890</v>
      </c>
      <c r="Q1158" t="s">
        <v>1891</v>
      </c>
      <c r="R1158" t="s">
        <v>1935</v>
      </c>
      <c r="S1158" t="s">
        <v>1976</v>
      </c>
      <c r="T1158" t="s">
        <v>2004</v>
      </c>
      <c r="U1158" t="s">
        <v>2102</v>
      </c>
      <c r="V1158" t="s">
        <v>2209</v>
      </c>
      <c r="Z1158">
        <v>120</v>
      </c>
      <c r="AA1158">
        <v>78</v>
      </c>
      <c r="AB1158" t="s">
        <v>2471</v>
      </c>
      <c r="AC1158">
        <v>120</v>
      </c>
      <c r="AD1158">
        <v>78</v>
      </c>
      <c r="AE1158" t="s">
        <v>2600</v>
      </c>
      <c r="AF1158">
        <v>96</v>
      </c>
      <c r="AM1158" t="s">
        <v>2836</v>
      </c>
      <c r="AS1158" t="s">
        <v>2958</v>
      </c>
      <c r="AX1158" t="s">
        <v>2977</v>
      </c>
      <c r="BE1158">
        <v>30003700024222</v>
      </c>
      <c r="BF1158">
        <v>5</v>
      </c>
      <c r="BG1158" t="s">
        <v>2989</v>
      </c>
      <c r="BH1158" t="s">
        <v>1850</v>
      </c>
      <c r="BI1158" t="s">
        <v>2986</v>
      </c>
      <c r="BJ1158" t="s">
        <v>1806</v>
      </c>
      <c r="BK1158" t="s">
        <v>2983</v>
      </c>
      <c r="BL1158" t="s">
        <v>1850</v>
      </c>
      <c r="BM1158" t="s">
        <v>3019</v>
      </c>
      <c r="BN1158" t="s">
        <v>1799</v>
      </c>
      <c r="BO1158" t="s">
        <v>2982</v>
      </c>
      <c r="BP1158" t="s">
        <v>1799</v>
      </c>
      <c r="CA1158">
        <v>30003700024222</v>
      </c>
      <c r="CB1158" t="s">
        <v>3191</v>
      </c>
    </row>
    <row r="1159" spans="1:80" hidden="1" x14ac:dyDescent="0.25">
      <c r="A1159">
        <v>732874667</v>
      </c>
      <c r="B1159">
        <v>860985249837</v>
      </c>
      <c r="C1159" t="s">
        <v>817</v>
      </c>
      <c r="E1159">
        <v>30003700024223</v>
      </c>
      <c r="G1159" s="2">
        <v>45881.605509259258</v>
      </c>
      <c r="H1159">
        <v>1</v>
      </c>
      <c r="I1159" t="s">
        <v>1782</v>
      </c>
      <c r="J1159" t="s">
        <v>1783</v>
      </c>
      <c r="K1159" t="s">
        <v>1785</v>
      </c>
      <c r="L1159" s="2">
        <v>45881.606168981481</v>
      </c>
      <c r="M1159">
        <v>37</v>
      </c>
      <c r="N1159">
        <v>10</v>
      </c>
      <c r="O1159" t="s">
        <v>1826</v>
      </c>
      <c r="P1159" t="s">
        <v>1890</v>
      </c>
      <c r="Q1159" t="s">
        <v>1891</v>
      </c>
      <c r="R1159" t="s">
        <v>1935</v>
      </c>
      <c r="S1159" t="s">
        <v>1976</v>
      </c>
      <c r="T1159" t="s">
        <v>1989</v>
      </c>
      <c r="U1159" t="s">
        <v>2100</v>
      </c>
      <c r="V1159" t="s">
        <v>2181</v>
      </c>
      <c r="Z1159">
        <v>119</v>
      </c>
      <c r="AA1159">
        <v>78</v>
      </c>
      <c r="AC1159">
        <v>119</v>
      </c>
      <c r="AD1159">
        <v>78</v>
      </c>
      <c r="AE1159" t="s">
        <v>2162</v>
      </c>
      <c r="AF1159">
        <v>81</v>
      </c>
      <c r="AJ1159" t="s">
        <v>2631</v>
      </c>
      <c r="AM1159" t="s">
        <v>2706</v>
      </c>
      <c r="AS1159" t="s">
        <v>2958</v>
      </c>
      <c r="AX1159" t="s">
        <v>2976</v>
      </c>
      <c r="BE1159">
        <v>30003700024223</v>
      </c>
      <c r="BF1159">
        <v>2</v>
      </c>
      <c r="BG1159" t="s">
        <v>2989</v>
      </c>
      <c r="BH1159" t="s">
        <v>1850</v>
      </c>
      <c r="BI1159" t="s">
        <v>2990</v>
      </c>
      <c r="BJ1159" t="s">
        <v>1850</v>
      </c>
      <c r="CA1159">
        <v>30003700024223</v>
      </c>
      <c r="CB1159" t="s">
        <v>3086</v>
      </c>
    </row>
    <row r="1160" spans="1:80" hidden="1" x14ac:dyDescent="0.25">
      <c r="A1160">
        <v>732874668</v>
      </c>
      <c r="B1160">
        <v>584411526766</v>
      </c>
      <c r="C1160" t="s">
        <v>818</v>
      </c>
      <c r="E1160">
        <v>30003700024224</v>
      </c>
      <c r="G1160" s="2">
        <v>45881.606759259259</v>
      </c>
      <c r="H1160">
        <v>1</v>
      </c>
      <c r="I1160" t="s">
        <v>1782</v>
      </c>
      <c r="J1160" t="s">
        <v>1783</v>
      </c>
      <c r="K1160" t="s">
        <v>1785</v>
      </c>
      <c r="L1160" s="2">
        <v>45881.607349537036</v>
      </c>
      <c r="M1160">
        <v>37</v>
      </c>
      <c r="N1160">
        <v>10</v>
      </c>
      <c r="O1160" t="s">
        <v>1829</v>
      </c>
      <c r="P1160" t="s">
        <v>1889</v>
      </c>
      <c r="Q1160" t="s">
        <v>1891</v>
      </c>
      <c r="R1160" t="s">
        <v>1935</v>
      </c>
      <c r="S1160" t="s">
        <v>1976</v>
      </c>
      <c r="T1160" t="s">
        <v>1997</v>
      </c>
      <c r="U1160" t="s">
        <v>2096</v>
      </c>
      <c r="V1160" t="s">
        <v>2211</v>
      </c>
      <c r="Z1160">
        <v>112</v>
      </c>
      <c r="AA1160">
        <v>76</v>
      </c>
      <c r="AC1160">
        <v>112</v>
      </c>
      <c r="AD1160">
        <v>76</v>
      </c>
      <c r="AE1160" t="s">
        <v>2162</v>
      </c>
      <c r="AF1160">
        <v>89</v>
      </c>
      <c r="AJ1160" t="s">
        <v>2634</v>
      </c>
      <c r="AM1160" t="s">
        <v>2701</v>
      </c>
      <c r="AS1160" t="s">
        <v>2958</v>
      </c>
      <c r="AX1160" t="s">
        <v>2976</v>
      </c>
      <c r="BE1160">
        <v>30003700024224</v>
      </c>
      <c r="BF1160">
        <v>3</v>
      </c>
      <c r="BG1160" t="s">
        <v>2983</v>
      </c>
      <c r="BH1160" t="s">
        <v>1850</v>
      </c>
      <c r="BI1160" t="s">
        <v>3044</v>
      </c>
      <c r="BJ1160" t="s">
        <v>1850</v>
      </c>
      <c r="BK1160" t="s">
        <v>2982</v>
      </c>
      <c r="BL1160" t="s">
        <v>1799</v>
      </c>
      <c r="CA1160">
        <v>30003700024224</v>
      </c>
      <c r="CB1160" t="s">
        <v>3061</v>
      </c>
    </row>
    <row r="1161" spans="1:80" hidden="1" x14ac:dyDescent="0.25">
      <c r="A1161">
        <v>20490</v>
      </c>
      <c r="B1161">
        <v>922380515765</v>
      </c>
      <c r="C1161" t="s">
        <v>33</v>
      </c>
      <c r="E1161">
        <v>30003700024225</v>
      </c>
      <c r="G1161" s="2">
        <v>45706.427523148152</v>
      </c>
      <c r="H1161">
        <v>5</v>
      </c>
      <c r="I1161" t="s">
        <v>1781</v>
      </c>
      <c r="J1161" t="s">
        <v>1783</v>
      </c>
      <c r="K1161" t="s">
        <v>1785</v>
      </c>
      <c r="L1161" s="2">
        <v>45881.608067129629</v>
      </c>
      <c r="M1161">
        <v>37</v>
      </c>
      <c r="N1161">
        <v>10</v>
      </c>
      <c r="O1161" t="s">
        <v>1801</v>
      </c>
      <c r="P1161" t="s">
        <v>1890</v>
      </c>
      <c r="Q1161" t="s">
        <v>1891</v>
      </c>
      <c r="R1161" t="s">
        <v>1935</v>
      </c>
      <c r="S1161" t="s">
        <v>1976</v>
      </c>
      <c r="T1161" t="s">
        <v>2006</v>
      </c>
      <c r="U1161" t="s">
        <v>2089</v>
      </c>
      <c r="V1161" t="s">
        <v>2167</v>
      </c>
      <c r="Z1161">
        <v>121</v>
      </c>
      <c r="AA1161">
        <v>81</v>
      </c>
      <c r="AC1161">
        <v>121</v>
      </c>
      <c r="AD1161">
        <v>81</v>
      </c>
      <c r="AE1161" t="s">
        <v>2599</v>
      </c>
      <c r="AF1161">
        <v>86</v>
      </c>
      <c r="AM1161" t="s">
        <v>2701</v>
      </c>
      <c r="AS1161" t="s">
        <v>2958</v>
      </c>
      <c r="AV1161" t="s">
        <v>2969</v>
      </c>
      <c r="AX1161" t="s">
        <v>2976</v>
      </c>
      <c r="BE1161">
        <v>30003700024225</v>
      </c>
      <c r="BF1161">
        <v>3</v>
      </c>
      <c r="BG1161" t="s">
        <v>2989</v>
      </c>
      <c r="BH1161" t="s">
        <v>1850</v>
      </c>
      <c r="BI1161" t="s">
        <v>2983</v>
      </c>
      <c r="BJ1161" t="s">
        <v>1850</v>
      </c>
      <c r="BK1161" t="s">
        <v>3019</v>
      </c>
      <c r="BL1161" t="s">
        <v>1850</v>
      </c>
      <c r="CA1161">
        <v>30003700024225</v>
      </c>
      <c r="CB1161" t="s">
        <v>3066</v>
      </c>
    </row>
    <row r="1162" spans="1:80" hidden="1" x14ac:dyDescent="0.25">
      <c r="A1162">
        <v>732874669</v>
      </c>
      <c r="B1162">
        <v>878128071169</v>
      </c>
      <c r="C1162" t="s">
        <v>14</v>
      </c>
      <c r="E1162">
        <v>30003700024226</v>
      </c>
      <c r="G1162" s="2">
        <v>45881.608807870369</v>
      </c>
      <c r="H1162">
        <v>1</v>
      </c>
      <c r="I1162" t="s">
        <v>1782</v>
      </c>
      <c r="J1162" t="s">
        <v>1783</v>
      </c>
      <c r="K1162" t="s">
        <v>1785</v>
      </c>
      <c r="L1162" s="2">
        <v>45881.609537037039</v>
      </c>
      <c r="M1162">
        <v>37</v>
      </c>
      <c r="N1162">
        <v>10</v>
      </c>
      <c r="O1162" t="s">
        <v>1829</v>
      </c>
      <c r="P1162" t="s">
        <v>1890</v>
      </c>
      <c r="Q1162" t="s">
        <v>1891</v>
      </c>
      <c r="R1162" t="s">
        <v>1935</v>
      </c>
      <c r="S1162" t="s">
        <v>1976</v>
      </c>
      <c r="T1162" t="s">
        <v>1998</v>
      </c>
      <c r="U1162" t="s">
        <v>2083</v>
      </c>
      <c r="V1162" t="s">
        <v>2293</v>
      </c>
      <c r="Z1162">
        <v>119</v>
      </c>
      <c r="AA1162">
        <v>78</v>
      </c>
      <c r="AC1162">
        <v>119</v>
      </c>
      <c r="AD1162">
        <v>78</v>
      </c>
      <c r="AE1162" t="s">
        <v>2162</v>
      </c>
      <c r="AF1162">
        <v>71</v>
      </c>
      <c r="AM1162" t="s">
        <v>2703</v>
      </c>
      <c r="AS1162" t="s">
        <v>2958</v>
      </c>
      <c r="AX1162" t="s">
        <v>2976</v>
      </c>
      <c r="BE1162">
        <v>30003700024226</v>
      </c>
      <c r="BF1162">
        <v>1</v>
      </c>
      <c r="BG1162" t="s">
        <v>2994</v>
      </c>
      <c r="BH1162" t="s">
        <v>1852</v>
      </c>
      <c r="CA1162">
        <v>30003700024226</v>
      </c>
      <c r="CB1162" t="s">
        <v>1852</v>
      </c>
    </row>
    <row r="1163" spans="1:80" hidden="1" x14ac:dyDescent="0.25">
      <c r="A1163">
        <v>10822</v>
      </c>
      <c r="B1163">
        <v>220935676720</v>
      </c>
      <c r="C1163" t="s">
        <v>819</v>
      </c>
      <c r="E1163">
        <v>30003700024227</v>
      </c>
      <c r="G1163" s="2">
        <v>45334.05269675926</v>
      </c>
      <c r="H1163">
        <v>2</v>
      </c>
      <c r="I1163" t="s">
        <v>1781</v>
      </c>
      <c r="J1163" t="s">
        <v>1783</v>
      </c>
      <c r="K1163" t="s">
        <v>1785</v>
      </c>
      <c r="L1163" s="2">
        <v>45881.610578703701</v>
      </c>
      <c r="M1163">
        <v>37</v>
      </c>
      <c r="N1163">
        <v>10</v>
      </c>
      <c r="O1163" t="s">
        <v>1823</v>
      </c>
      <c r="P1163" t="s">
        <v>1889</v>
      </c>
      <c r="Q1163" t="s">
        <v>1891</v>
      </c>
      <c r="R1163" t="s">
        <v>1935</v>
      </c>
      <c r="S1163" t="s">
        <v>1976</v>
      </c>
      <c r="T1163" t="s">
        <v>2031</v>
      </c>
      <c r="U1163" t="s">
        <v>2104</v>
      </c>
      <c r="V1163" t="s">
        <v>2210</v>
      </c>
      <c r="Z1163">
        <v>119</v>
      </c>
      <c r="AA1163">
        <v>76</v>
      </c>
      <c r="AC1163">
        <v>119</v>
      </c>
      <c r="AD1163">
        <v>76</v>
      </c>
      <c r="AE1163" t="s">
        <v>2162</v>
      </c>
      <c r="AF1163">
        <v>81</v>
      </c>
      <c r="AJ1163" t="s">
        <v>2635</v>
      </c>
      <c r="AM1163" t="s">
        <v>2853</v>
      </c>
      <c r="AS1163" t="s">
        <v>2958</v>
      </c>
      <c r="AV1163" t="s">
        <v>2970</v>
      </c>
      <c r="AX1163" t="s">
        <v>2978</v>
      </c>
      <c r="BE1163">
        <v>30003700024227</v>
      </c>
      <c r="BF1163">
        <v>6</v>
      </c>
      <c r="BG1163" t="s">
        <v>2983</v>
      </c>
      <c r="BH1163" t="s">
        <v>1850</v>
      </c>
      <c r="BI1163" t="s">
        <v>3044</v>
      </c>
      <c r="BJ1163" t="s">
        <v>1850</v>
      </c>
      <c r="BK1163" t="s">
        <v>2982</v>
      </c>
      <c r="BL1163" t="s">
        <v>1799</v>
      </c>
      <c r="BM1163" t="s">
        <v>2984</v>
      </c>
      <c r="BN1163" t="s">
        <v>1850</v>
      </c>
      <c r="BO1163" t="s">
        <v>3020</v>
      </c>
      <c r="BP1163" t="s">
        <v>1808</v>
      </c>
      <c r="BQ1163" t="s">
        <v>2997</v>
      </c>
      <c r="BR1163" t="s">
        <v>1852</v>
      </c>
      <c r="CA1163">
        <v>30003700024227</v>
      </c>
      <c r="CB1163" t="s">
        <v>3192</v>
      </c>
    </row>
    <row r="1164" spans="1:80" hidden="1" x14ac:dyDescent="0.25">
      <c r="A1164">
        <v>15886</v>
      </c>
      <c r="B1164">
        <v>900222285223</v>
      </c>
      <c r="C1164" t="s">
        <v>29</v>
      </c>
      <c r="E1164">
        <v>30003700024228</v>
      </c>
      <c r="G1164" s="2">
        <v>45511.449652777781</v>
      </c>
      <c r="H1164">
        <v>5</v>
      </c>
      <c r="I1164" t="s">
        <v>1781</v>
      </c>
      <c r="J1164" t="s">
        <v>1783</v>
      </c>
      <c r="K1164" t="s">
        <v>1785</v>
      </c>
      <c r="L1164" s="2">
        <v>45881.611481481479</v>
      </c>
      <c r="M1164">
        <v>37</v>
      </c>
      <c r="N1164">
        <v>10</v>
      </c>
      <c r="O1164" t="s">
        <v>1810</v>
      </c>
      <c r="P1164" t="s">
        <v>1889</v>
      </c>
      <c r="Q1164" t="s">
        <v>1891</v>
      </c>
      <c r="R1164" t="s">
        <v>1935</v>
      </c>
      <c r="S1164" t="s">
        <v>1976</v>
      </c>
      <c r="T1164" t="s">
        <v>2006</v>
      </c>
      <c r="U1164" t="s">
        <v>2095</v>
      </c>
      <c r="V1164" t="s">
        <v>2189</v>
      </c>
      <c r="Z1164">
        <v>147</v>
      </c>
      <c r="AA1164">
        <v>84</v>
      </c>
      <c r="AB1164" t="s">
        <v>2523</v>
      </c>
      <c r="AC1164">
        <v>147</v>
      </c>
      <c r="AD1164">
        <v>84</v>
      </c>
      <c r="AE1164" t="s">
        <v>2599</v>
      </c>
      <c r="AF1164">
        <v>98</v>
      </c>
      <c r="AJ1164" t="s">
        <v>2642</v>
      </c>
      <c r="AM1164" t="s">
        <v>2701</v>
      </c>
      <c r="AS1164" t="s">
        <v>2958</v>
      </c>
      <c r="AV1164" t="s">
        <v>2970</v>
      </c>
      <c r="AX1164" t="s">
        <v>2978</v>
      </c>
      <c r="BE1164">
        <v>30003700024228</v>
      </c>
      <c r="BF1164">
        <v>3</v>
      </c>
      <c r="BG1164" t="s">
        <v>2983</v>
      </c>
      <c r="BH1164" t="s">
        <v>1850</v>
      </c>
      <c r="BI1164" t="s">
        <v>3019</v>
      </c>
      <c r="BJ1164" t="s">
        <v>1850</v>
      </c>
      <c r="BK1164" t="s">
        <v>2982</v>
      </c>
      <c r="BL1164" t="s">
        <v>1799</v>
      </c>
      <c r="CA1164">
        <v>30003700024228</v>
      </c>
      <c r="CB1164" t="s">
        <v>3155</v>
      </c>
    </row>
    <row r="1165" spans="1:80" hidden="1" x14ac:dyDescent="0.25">
      <c r="A1165">
        <v>18169</v>
      </c>
      <c r="B1165">
        <v>248472280053</v>
      </c>
      <c r="C1165" t="s">
        <v>43</v>
      </c>
      <c r="E1165">
        <v>30003700024229</v>
      </c>
      <c r="G1165" s="2">
        <v>45605.41134259259</v>
      </c>
      <c r="H1165">
        <v>6</v>
      </c>
      <c r="I1165" t="s">
        <v>1781</v>
      </c>
      <c r="J1165" t="s">
        <v>1783</v>
      </c>
      <c r="K1165" t="s">
        <v>1785</v>
      </c>
      <c r="L1165" s="2">
        <v>45881.612372685187</v>
      </c>
      <c r="M1165">
        <v>37</v>
      </c>
      <c r="N1165">
        <v>10</v>
      </c>
      <c r="O1165" t="s">
        <v>1845</v>
      </c>
      <c r="P1165" t="s">
        <v>1889</v>
      </c>
      <c r="Q1165" t="s">
        <v>1891</v>
      </c>
      <c r="R1165" t="s">
        <v>1935</v>
      </c>
      <c r="S1165" t="s">
        <v>1976</v>
      </c>
      <c r="T1165" t="s">
        <v>2007</v>
      </c>
      <c r="U1165" t="s">
        <v>2079</v>
      </c>
      <c r="V1165" t="s">
        <v>2316</v>
      </c>
      <c r="Z1165">
        <v>121</v>
      </c>
      <c r="AA1165">
        <v>78</v>
      </c>
      <c r="AC1165">
        <v>121</v>
      </c>
      <c r="AD1165">
        <v>78</v>
      </c>
      <c r="AE1165" t="s">
        <v>2599</v>
      </c>
      <c r="AF1165">
        <v>81</v>
      </c>
      <c r="AJ1165" t="s">
        <v>2628</v>
      </c>
      <c r="AM1165" t="s">
        <v>2854</v>
      </c>
      <c r="AS1165" t="s">
        <v>2959</v>
      </c>
      <c r="AV1165" t="s">
        <v>2969</v>
      </c>
      <c r="AX1165" t="s">
        <v>2978</v>
      </c>
      <c r="BE1165">
        <v>30003700024229</v>
      </c>
      <c r="BF1165">
        <v>2</v>
      </c>
      <c r="BG1165" t="s">
        <v>2987</v>
      </c>
      <c r="BH1165" t="s">
        <v>1852</v>
      </c>
      <c r="BI1165" t="s">
        <v>2983</v>
      </c>
      <c r="BJ1165" t="s">
        <v>1799</v>
      </c>
      <c r="CA1165">
        <v>30003700024229</v>
      </c>
      <c r="CB1165" t="s">
        <v>3079</v>
      </c>
    </row>
    <row r="1166" spans="1:80" hidden="1" x14ac:dyDescent="0.25">
      <c r="A1166">
        <v>19806</v>
      </c>
      <c r="B1166">
        <v>424308940798</v>
      </c>
      <c r="C1166" t="s">
        <v>116</v>
      </c>
      <c r="E1166">
        <v>30003700024230</v>
      </c>
      <c r="G1166" s="2">
        <v>45679.439942129633</v>
      </c>
      <c r="H1166">
        <v>3</v>
      </c>
      <c r="I1166" t="s">
        <v>1781</v>
      </c>
      <c r="J1166" t="s">
        <v>1783</v>
      </c>
      <c r="K1166" t="s">
        <v>1785</v>
      </c>
      <c r="L1166" s="2">
        <v>45881.613217592603</v>
      </c>
      <c r="M1166">
        <v>37</v>
      </c>
      <c r="N1166">
        <v>10</v>
      </c>
      <c r="O1166" t="s">
        <v>1803</v>
      </c>
      <c r="P1166" t="s">
        <v>1889</v>
      </c>
      <c r="Q1166" t="s">
        <v>1891</v>
      </c>
      <c r="R1166" t="s">
        <v>1935</v>
      </c>
      <c r="S1166" t="s">
        <v>1976</v>
      </c>
      <c r="T1166" t="s">
        <v>2007</v>
      </c>
      <c r="U1166" t="s">
        <v>2085</v>
      </c>
      <c r="V1166" t="s">
        <v>2199</v>
      </c>
      <c r="Z1166">
        <v>120</v>
      </c>
      <c r="AA1166">
        <v>71</v>
      </c>
      <c r="AC1166">
        <v>120</v>
      </c>
      <c r="AD1166">
        <v>71</v>
      </c>
      <c r="AE1166" t="s">
        <v>2162</v>
      </c>
      <c r="AF1166">
        <v>78</v>
      </c>
      <c r="AJ1166" t="s">
        <v>2636</v>
      </c>
      <c r="AM1166" t="s">
        <v>2855</v>
      </c>
      <c r="AS1166" t="s">
        <v>2959</v>
      </c>
      <c r="AV1166" t="s">
        <v>2968</v>
      </c>
      <c r="AX1166" t="s">
        <v>2977</v>
      </c>
      <c r="BE1166">
        <v>30003700024230</v>
      </c>
      <c r="BF1166">
        <v>5</v>
      </c>
      <c r="BG1166" t="s">
        <v>2996</v>
      </c>
      <c r="BH1166" t="s">
        <v>1852</v>
      </c>
      <c r="BI1166" t="s">
        <v>2987</v>
      </c>
      <c r="BJ1166" t="s">
        <v>1852</v>
      </c>
      <c r="BK1166" t="s">
        <v>2984</v>
      </c>
      <c r="BL1166" t="s">
        <v>1799</v>
      </c>
      <c r="BM1166" t="s">
        <v>2983</v>
      </c>
      <c r="BN1166" t="s">
        <v>1799</v>
      </c>
      <c r="BO1166" t="s">
        <v>3001</v>
      </c>
      <c r="BP1166" t="s">
        <v>1852</v>
      </c>
      <c r="CA1166">
        <v>30003700024230</v>
      </c>
      <c r="CB1166" t="s">
        <v>3193</v>
      </c>
    </row>
    <row r="1167" spans="1:80" hidden="1" x14ac:dyDescent="0.25">
      <c r="A1167">
        <v>732874670</v>
      </c>
      <c r="B1167">
        <v>503580594532</v>
      </c>
      <c r="C1167" t="s">
        <v>820</v>
      </c>
      <c r="E1167">
        <v>30003700024231</v>
      </c>
      <c r="G1167" s="2">
        <v>45881.613749999997</v>
      </c>
      <c r="H1167">
        <v>1</v>
      </c>
      <c r="I1167" t="s">
        <v>1782</v>
      </c>
      <c r="J1167" t="s">
        <v>1783</v>
      </c>
      <c r="K1167" t="s">
        <v>1785</v>
      </c>
      <c r="L1167" s="2">
        <v>45881.614548611113</v>
      </c>
      <c r="M1167">
        <v>37</v>
      </c>
      <c r="N1167">
        <v>10</v>
      </c>
      <c r="O1167" t="s">
        <v>1794</v>
      </c>
      <c r="P1167" t="s">
        <v>1889</v>
      </c>
      <c r="Q1167" t="s">
        <v>1891</v>
      </c>
      <c r="R1167" t="s">
        <v>1935</v>
      </c>
      <c r="S1167" t="s">
        <v>1976</v>
      </c>
      <c r="T1167" t="s">
        <v>2000</v>
      </c>
      <c r="U1167" t="s">
        <v>2090</v>
      </c>
      <c r="V1167" t="s">
        <v>2172</v>
      </c>
      <c r="Z1167">
        <v>119</v>
      </c>
      <c r="AA1167">
        <v>78</v>
      </c>
      <c r="AC1167">
        <v>119</v>
      </c>
      <c r="AD1167">
        <v>78</v>
      </c>
      <c r="AE1167" t="s">
        <v>2162</v>
      </c>
      <c r="AF1167">
        <v>76</v>
      </c>
      <c r="AJ1167" t="s">
        <v>2627</v>
      </c>
      <c r="AM1167" t="s">
        <v>2627</v>
      </c>
      <c r="AS1167" t="s">
        <v>2959</v>
      </c>
      <c r="AX1167" t="s">
        <v>2976</v>
      </c>
      <c r="BE1167">
        <v>30003700024231</v>
      </c>
      <c r="BF1167">
        <v>3</v>
      </c>
      <c r="BG1167" t="s">
        <v>2991</v>
      </c>
      <c r="BH1167" t="s">
        <v>1808</v>
      </c>
      <c r="BI1167" t="s">
        <v>3054</v>
      </c>
      <c r="BJ1167" t="s">
        <v>1808</v>
      </c>
      <c r="BK1167" t="s">
        <v>3019</v>
      </c>
      <c r="BL1167" t="s">
        <v>1799</v>
      </c>
      <c r="CA1167">
        <v>30003700024231</v>
      </c>
      <c r="CB1167" t="s">
        <v>3194</v>
      </c>
    </row>
    <row r="1168" spans="1:80" hidden="1" x14ac:dyDescent="0.25">
      <c r="A1168">
        <v>732874671</v>
      </c>
      <c r="B1168">
        <v>679241826561</v>
      </c>
      <c r="C1168" t="s">
        <v>821</v>
      </c>
      <c r="E1168">
        <v>30003700024232</v>
      </c>
      <c r="G1168" s="2">
        <v>45881.615115740737</v>
      </c>
      <c r="H1168">
        <v>1</v>
      </c>
      <c r="I1168" t="s">
        <v>1782</v>
      </c>
      <c r="J1168" t="s">
        <v>1783</v>
      </c>
      <c r="K1168" t="s">
        <v>1785</v>
      </c>
      <c r="L1168" s="2">
        <v>45881.615763888891</v>
      </c>
      <c r="M1168">
        <v>37</v>
      </c>
      <c r="N1168">
        <v>10</v>
      </c>
      <c r="O1168" t="s">
        <v>1819</v>
      </c>
      <c r="P1168" t="s">
        <v>1889</v>
      </c>
      <c r="Q1168" t="s">
        <v>1891</v>
      </c>
      <c r="R1168" t="s">
        <v>1935</v>
      </c>
      <c r="S1168" t="s">
        <v>1976</v>
      </c>
      <c r="T1168" t="s">
        <v>2027</v>
      </c>
      <c r="U1168" t="s">
        <v>2075</v>
      </c>
      <c r="V1168" t="s">
        <v>2307</v>
      </c>
      <c r="Z1168">
        <v>110</v>
      </c>
      <c r="AA1168">
        <v>71</v>
      </c>
      <c r="AC1168">
        <v>110</v>
      </c>
      <c r="AD1168">
        <v>71</v>
      </c>
      <c r="AE1168" t="s">
        <v>2599</v>
      </c>
      <c r="AF1168">
        <v>81</v>
      </c>
      <c r="AM1168" t="s">
        <v>2701</v>
      </c>
      <c r="AS1168" t="s">
        <v>2959</v>
      </c>
      <c r="AX1168" t="s">
        <v>2976</v>
      </c>
      <c r="BE1168">
        <v>30003700024232</v>
      </c>
      <c r="BF1168">
        <v>1</v>
      </c>
      <c r="BG1168" t="s">
        <v>2983</v>
      </c>
      <c r="BH1168" t="s">
        <v>1799</v>
      </c>
      <c r="CA1168">
        <v>30003700024232</v>
      </c>
      <c r="CB1168" t="s">
        <v>1799</v>
      </c>
    </row>
    <row r="1169" spans="1:80" hidden="1" x14ac:dyDescent="0.25">
      <c r="A1169">
        <v>732874672</v>
      </c>
      <c r="B1169">
        <v>233728058814</v>
      </c>
      <c r="C1169" t="s">
        <v>186</v>
      </c>
      <c r="E1169">
        <v>30003700024233</v>
      </c>
      <c r="G1169" s="2">
        <v>45881.616226851853</v>
      </c>
      <c r="H1169">
        <v>1</v>
      </c>
      <c r="I1169" t="s">
        <v>1782</v>
      </c>
      <c r="J1169" t="s">
        <v>1783</v>
      </c>
      <c r="K1169" t="s">
        <v>1785</v>
      </c>
      <c r="L1169" s="2">
        <v>45881.616747685177</v>
      </c>
      <c r="M1169">
        <v>37</v>
      </c>
      <c r="N1169">
        <v>10</v>
      </c>
      <c r="O1169" t="s">
        <v>1819</v>
      </c>
      <c r="P1169" t="s">
        <v>1889</v>
      </c>
      <c r="Q1169" t="s">
        <v>1891</v>
      </c>
      <c r="R1169" t="s">
        <v>1935</v>
      </c>
      <c r="S1169" t="s">
        <v>1976</v>
      </c>
      <c r="T1169" t="s">
        <v>2034</v>
      </c>
      <c r="U1169" t="s">
        <v>2075</v>
      </c>
      <c r="V1169" t="s">
        <v>2354</v>
      </c>
      <c r="Z1169">
        <v>112</v>
      </c>
      <c r="AA1169">
        <v>71</v>
      </c>
      <c r="AC1169">
        <v>112</v>
      </c>
      <c r="AD1169">
        <v>71</v>
      </c>
      <c r="AE1169" t="s">
        <v>2162</v>
      </c>
      <c r="AF1169">
        <v>71</v>
      </c>
      <c r="AM1169" t="s">
        <v>2703</v>
      </c>
      <c r="AS1169" t="s">
        <v>2959</v>
      </c>
      <c r="AX1169" t="s">
        <v>2976</v>
      </c>
      <c r="BE1169">
        <v>30003700024233</v>
      </c>
      <c r="BF1169">
        <v>2</v>
      </c>
      <c r="BG1169" t="s">
        <v>2983</v>
      </c>
      <c r="BH1169" t="s">
        <v>1850</v>
      </c>
      <c r="BI1169" t="s">
        <v>3044</v>
      </c>
      <c r="BJ1169" t="s">
        <v>1850</v>
      </c>
      <c r="CA1169">
        <v>30003700024233</v>
      </c>
      <c r="CB1169" t="s">
        <v>3086</v>
      </c>
    </row>
    <row r="1170" spans="1:80" hidden="1" x14ac:dyDescent="0.25">
      <c r="A1170">
        <v>732874673</v>
      </c>
      <c r="B1170">
        <v>679149860439</v>
      </c>
      <c r="C1170" t="s">
        <v>822</v>
      </c>
      <c r="E1170">
        <v>30003700024234</v>
      </c>
      <c r="G1170" s="2">
        <v>45881.6172337963</v>
      </c>
      <c r="H1170">
        <v>1</v>
      </c>
      <c r="I1170" t="s">
        <v>1782</v>
      </c>
      <c r="J1170" t="s">
        <v>1783</v>
      </c>
      <c r="K1170" t="s">
        <v>1785</v>
      </c>
      <c r="L1170" s="2">
        <v>45881.617858796293</v>
      </c>
      <c r="M1170">
        <v>37</v>
      </c>
      <c r="N1170">
        <v>10</v>
      </c>
      <c r="O1170" t="s">
        <v>1826</v>
      </c>
      <c r="P1170" t="s">
        <v>1890</v>
      </c>
      <c r="Q1170" t="s">
        <v>1891</v>
      </c>
      <c r="R1170" t="s">
        <v>1935</v>
      </c>
      <c r="S1170" t="s">
        <v>1976</v>
      </c>
      <c r="T1170" t="s">
        <v>2005</v>
      </c>
      <c r="U1170" t="s">
        <v>2097</v>
      </c>
      <c r="V1170" t="s">
        <v>2020</v>
      </c>
      <c r="Z1170">
        <v>119</v>
      </c>
      <c r="AA1170">
        <v>78</v>
      </c>
      <c r="AB1170" t="s">
        <v>2504</v>
      </c>
      <c r="AC1170">
        <v>119</v>
      </c>
      <c r="AD1170">
        <v>78</v>
      </c>
      <c r="AE1170" t="s">
        <v>2162</v>
      </c>
      <c r="AF1170">
        <v>78</v>
      </c>
      <c r="AJ1170" t="s">
        <v>2634</v>
      </c>
      <c r="AM1170" t="s">
        <v>2701</v>
      </c>
      <c r="AS1170" t="s">
        <v>2958</v>
      </c>
      <c r="AX1170" t="s">
        <v>2977</v>
      </c>
      <c r="BE1170">
        <v>30003700024234</v>
      </c>
      <c r="BF1170">
        <v>3</v>
      </c>
      <c r="BG1170" t="s">
        <v>2983</v>
      </c>
      <c r="BH1170" t="s">
        <v>1850</v>
      </c>
      <c r="BI1170" t="s">
        <v>3044</v>
      </c>
      <c r="BJ1170" t="s">
        <v>1850</v>
      </c>
      <c r="BK1170" t="s">
        <v>2982</v>
      </c>
      <c r="BL1170" t="s">
        <v>1799</v>
      </c>
      <c r="CA1170">
        <v>30003700024234</v>
      </c>
      <c r="CB1170" t="s">
        <v>3061</v>
      </c>
    </row>
    <row r="1171" spans="1:80" hidden="1" x14ac:dyDescent="0.25">
      <c r="A1171">
        <v>732874674</v>
      </c>
      <c r="B1171">
        <v>204580822833</v>
      </c>
      <c r="C1171" t="s">
        <v>823</v>
      </c>
      <c r="E1171">
        <v>30003700024235</v>
      </c>
      <c r="G1171" s="2">
        <v>45881.618425925917</v>
      </c>
      <c r="H1171">
        <v>1</v>
      </c>
      <c r="I1171" t="s">
        <v>1782</v>
      </c>
      <c r="J1171" t="s">
        <v>1783</v>
      </c>
      <c r="K1171" t="s">
        <v>1785</v>
      </c>
      <c r="L1171" s="2">
        <v>45881.619016203702</v>
      </c>
      <c r="M1171">
        <v>37</v>
      </c>
      <c r="N1171">
        <v>10</v>
      </c>
      <c r="O1171" t="s">
        <v>1795</v>
      </c>
      <c r="P1171" t="s">
        <v>1890</v>
      </c>
      <c r="Q1171" t="s">
        <v>1891</v>
      </c>
      <c r="R1171" t="s">
        <v>1935</v>
      </c>
      <c r="S1171" t="s">
        <v>1976</v>
      </c>
      <c r="T1171" t="s">
        <v>2004</v>
      </c>
      <c r="U1171" t="s">
        <v>2101</v>
      </c>
      <c r="V1171" t="s">
        <v>2203</v>
      </c>
      <c r="Z1171">
        <v>113</v>
      </c>
      <c r="AA1171">
        <v>78</v>
      </c>
      <c r="AC1171">
        <v>113</v>
      </c>
      <c r="AD1171">
        <v>78</v>
      </c>
      <c r="AE1171" t="s">
        <v>2162</v>
      </c>
      <c r="AF1171">
        <v>71</v>
      </c>
      <c r="AM1171" t="s">
        <v>2703</v>
      </c>
      <c r="AS1171" t="s">
        <v>2958</v>
      </c>
      <c r="AX1171" t="s">
        <v>2977</v>
      </c>
      <c r="BE1171">
        <v>30003700024235</v>
      </c>
      <c r="BF1171">
        <v>2</v>
      </c>
      <c r="BG1171" t="s">
        <v>2983</v>
      </c>
      <c r="BH1171" t="s">
        <v>1850</v>
      </c>
      <c r="BI1171" t="s">
        <v>2996</v>
      </c>
      <c r="BJ1171" t="s">
        <v>1808</v>
      </c>
      <c r="CA1171">
        <v>30003700024235</v>
      </c>
      <c r="CB1171" t="s">
        <v>3104</v>
      </c>
    </row>
    <row r="1172" spans="1:80" hidden="1" x14ac:dyDescent="0.25">
      <c r="A1172">
        <v>732874675</v>
      </c>
      <c r="B1172">
        <v>460631300096</v>
      </c>
      <c r="C1172" t="s">
        <v>824</v>
      </c>
      <c r="D1172" t="s">
        <v>859</v>
      </c>
      <c r="E1172">
        <v>30003700024236</v>
      </c>
      <c r="G1172" s="2">
        <v>45881.619733796288</v>
      </c>
      <c r="H1172">
        <v>1</v>
      </c>
      <c r="I1172" t="s">
        <v>1782</v>
      </c>
      <c r="J1172" t="s">
        <v>1783</v>
      </c>
      <c r="K1172" t="s">
        <v>1785</v>
      </c>
      <c r="L1172" s="2">
        <v>45881.620462962957</v>
      </c>
      <c r="M1172">
        <v>37</v>
      </c>
      <c r="N1172">
        <v>10</v>
      </c>
      <c r="O1172" t="s">
        <v>1818</v>
      </c>
      <c r="P1172" t="s">
        <v>1889</v>
      </c>
      <c r="Q1172" t="s">
        <v>1891</v>
      </c>
      <c r="R1172" t="s">
        <v>1935</v>
      </c>
      <c r="S1172" t="s">
        <v>1976</v>
      </c>
      <c r="T1172" t="s">
        <v>2008</v>
      </c>
      <c r="U1172" t="s">
        <v>2096</v>
      </c>
      <c r="V1172" t="s">
        <v>2184</v>
      </c>
      <c r="W1172" t="s">
        <v>2411</v>
      </c>
      <c r="Z1172">
        <v>112</v>
      </c>
      <c r="AA1172">
        <v>71</v>
      </c>
      <c r="AB1172" t="s">
        <v>2417</v>
      </c>
      <c r="AC1172">
        <v>112</v>
      </c>
      <c r="AD1172">
        <v>71</v>
      </c>
      <c r="AE1172" t="s">
        <v>2599</v>
      </c>
      <c r="AF1172">
        <v>93</v>
      </c>
      <c r="AJ1172" t="s">
        <v>2638</v>
      </c>
      <c r="AM1172" t="s">
        <v>2790</v>
      </c>
      <c r="AS1172" t="s">
        <v>2958</v>
      </c>
      <c r="AX1172" t="s">
        <v>2976</v>
      </c>
      <c r="BE1172">
        <v>30003700024236</v>
      </c>
      <c r="BF1172">
        <v>1</v>
      </c>
      <c r="BG1172" t="s">
        <v>3044</v>
      </c>
      <c r="BH1172" t="s">
        <v>1852</v>
      </c>
      <c r="CA1172">
        <v>30003700024236</v>
      </c>
      <c r="CB1172" t="s">
        <v>1852</v>
      </c>
    </row>
    <row r="1173" spans="1:80" hidden="1" x14ac:dyDescent="0.25">
      <c r="A1173">
        <v>732874676</v>
      </c>
      <c r="B1173">
        <v>829934471655</v>
      </c>
      <c r="C1173" t="s">
        <v>14</v>
      </c>
      <c r="E1173">
        <v>30003700024237</v>
      </c>
      <c r="G1173" s="2">
        <v>45881.62096064815</v>
      </c>
      <c r="H1173">
        <v>1</v>
      </c>
      <c r="I1173" t="s">
        <v>1782</v>
      </c>
      <c r="J1173" t="s">
        <v>1783</v>
      </c>
      <c r="K1173" t="s">
        <v>1785</v>
      </c>
      <c r="L1173" s="2">
        <v>45881.621539351851</v>
      </c>
      <c r="M1173">
        <v>37</v>
      </c>
      <c r="N1173">
        <v>10</v>
      </c>
      <c r="O1173" t="s">
        <v>1880</v>
      </c>
      <c r="P1173" t="s">
        <v>1890</v>
      </c>
      <c r="Q1173" t="s">
        <v>1891</v>
      </c>
      <c r="R1173" t="s">
        <v>1935</v>
      </c>
      <c r="S1173" t="s">
        <v>1976</v>
      </c>
      <c r="T1173" t="s">
        <v>2065</v>
      </c>
      <c r="U1173" t="s">
        <v>2072</v>
      </c>
      <c r="V1173" t="s">
        <v>2069</v>
      </c>
      <c r="AE1173" t="s">
        <v>2162</v>
      </c>
      <c r="AJ1173" t="s">
        <v>2628</v>
      </c>
      <c r="AM1173" t="s">
        <v>2718</v>
      </c>
      <c r="AS1173" t="s">
        <v>2959</v>
      </c>
      <c r="AX1173" t="s">
        <v>2976</v>
      </c>
      <c r="BE1173">
        <v>30003700024237</v>
      </c>
      <c r="BF1173">
        <v>4</v>
      </c>
      <c r="BG1173" t="s">
        <v>3022</v>
      </c>
      <c r="BH1173" t="s">
        <v>1852</v>
      </c>
      <c r="BI1173" t="s">
        <v>2985</v>
      </c>
      <c r="BJ1173" t="s">
        <v>1852</v>
      </c>
      <c r="BK1173" t="s">
        <v>3029</v>
      </c>
      <c r="BL1173" t="s">
        <v>1852</v>
      </c>
      <c r="BM1173" t="s">
        <v>3032</v>
      </c>
      <c r="BN1173" t="s">
        <v>1852</v>
      </c>
      <c r="CA1173">
        <v>30003700024237</v>
      </c>
      <c r="CB1173" t="s">
        <v>3150</v>
      </c>
    </row>
    <row r="1174" spans="1:80" hidden="1" x14ac:dyDescent="0.25">
      <c r="A1174">
        <v>732874677</v>
      </c>
      <c r="B1174">
        <v>553354772319</v>
      </c>
      <c r="C1174" t="s">
        <v>825</v>
      </c>
      <c r="E1174">
        <v>30003700024238</v>
      </c>
      <c r="G1174" s="2">
        <v>45881.622199074067</v>
      </c>
      <c r="H1174">
        <v>1</v>
      </c>
      <c r="I1174" t="s">
        <v>1782</v>
      </c>
      <c r="J1174" t="s">
        <v>1783</v>
      </c>
      <c r="K1174" t="s">
        <v>1785</v>
      </c>
      <c r="L1174" s="2">
        <v>45881.62295138889</v>
      </c>
      <c r="M1174">
        <v>37</v>
      </c>
      <c r="N1174">
        <v>10</v>
      </c>
      <c r="O1174" t="s">
        <v>1823</v>
      </c>
      <c r="P1174" t="s">
        <v>1889</v>
      </c>
      <c r="Q1174" t="s">
        <v>1891</v>
      </c>
      <c r="R1174" t="s">
        <v>1935</v>
      </c>
      <c r="S1174" t="s">
        <v>1976</v>
      </c>
      <c r="T1174" t="s">
        <v>1989</v>
      </c>
      <c r="U1174" t="s">
        <v>2096</v>
      </c>
      <c r="V1174" t="s">
        <v>2047</v>
      </c>
      <c r="W1174" t="s">
        <v>2411</v>
      </c>
      <c r="Z1174">
        <v>110</v>
      </c>
      <c r="AA1174">
        <v>71</v>
      </c>
      <c r="AB1174" t="s">
        <v>2460</v>
      </c>
      <c r="AC1174">
        <v>110</v>
      </c>
      <c r="AD1174">
        <v>71</v>
      </c>
      <c r="AE1174" t="s">
        <v>2599</v>
      </c>
      <c r="AF1174">
        <v>98</v>
      </c>
      <c r="AJ1174" t="s">
        <v>2638</v>
      </c>
      <c r="AM1174" t="s">
        <v>2638</v>
      </c>
      <c r="AS1174" t="s">
        <v>2958</v>
      </c>
      <c r="AX1174" t="s">
        <v>2976</v>
      </c>
      <c r="BE1174">
        <v>30003700024238</v>
      </c>
      <c r="BF1174">
        <v>1</v>
      </c>
      <c r="BG1174" t="s">
        <v>3044</v>
      </c>
      <c r="BH1174" t="s">
        <v>1799</v>
      </c>
      <c r="CA1174">
        <v>30003700024238</v>
      </c>
      <c r="CB1174" t="s">
        <v>1799</v>
      </c>
    </row>
    <row r="1175" spans="1:80" hidden="1" x14ac:dyDescent="0.25">
      <c r="A1175">
        <v>732874678</v>
      </c>
      <c r="B1175">
        <v>313337859812</v>
      </c>
      <c r="C1175" t="s">
        <v>771</v>
      </c>
      <c r="E1175">
        <v>30003700024239</v>
      </c>
      <c r="G1175" s="2">
        <v>45881.62363425926</v>
      </c>
      <c r="H1175">
        <v>1</v>
      </c>
      <c r="I1175" t="s">
        <v>1782</v>
      </c>
      <c r="J1175" t="s">
        <v>1783</v>
      </c>
      <c r="K1175" t="s">
        <v>1785</v>
      </c>
      <c r="L1175" s="2">
        <v>45881.624467592592</v>
      </c>
      <c r="M1175">
        <v>37</v>
      </c>
      <c r="N1175">
        <v>10</v>
      </c>
      <c r="O1175" t="s">
        <v>1841</v>
      </c>
      <c r="P1175" t="s">
        <v>1889</v>
      </c>
      <c r="Q1175" t="s">
        <v>1891</v>
      </c>
      <c r="R1175" t="s">
        <v>1935</v>
      </c>
      <c r="S1175" t="s">
        <v>1976</v>
      </c>
      <c r="T1175" t="s">
        <v>1997</v>
      </c>
      <c r="U1175" t="s">
        <v>2092</v>
      </c>
      <c r="V1175" t="s">
        <v>2198</v>
      </c>
      <c r="W1175" t="s">
        <v>2411</v>
      </c>
      <c r="Z1175">
        <v>102</v>
      </c>
      <c r="AA1175">
        <v>71</v>
      </c>
      <c r="AB1175" t="s">
        <v>2417</v>
      </c>
      <c r="AC1175">
        <v>102</v>
      </c>
      <c r="AD1175">
        <v>71</v>
      </c>
      <c r="AE1175" t="s">
        <v>2162</v>
      </c>
      <c r="AF1175">
        <v>81</v>
      </c>
      <c r="AJ1175" t="s">
        <v>2638</v>
      </c>
      <c r="AM1175" t="s">
        <v>2638</v>
      </c>
      <c r="AS1175" t="s">
        <v>2959</v>
      </c>
      <c r="AX1175" t="s">
        <v>2976</v>
      </c>
      <c r="BE1175">
        <v>30003700024239</v>
      </c>
      <c r="BF1175">
        <v>1</v>
      </c>
      <c r="BG1175" t="s">
        <v>3044</v>
      </c>
      <c r="BH1175" t="s">
        <v>1799</v>
      </c>
      <c r="CA1175">
        <v>30003700024239</v>
      </c>
      <c r="CB1175" t="s">
        <v>1799</v>
      </c>
    </row>
    <row r="1176" spans="1:80" hidden="1" x14ac:dyDescent="0.25">
      <c r="A1176">
        <v>732874679</v>
      </c>
      <c r="B1176">
        <v>231846070531</v>
      </c>
      <c r="C1176" t="s">
        <v>826</v>
      </c>
      <c r="E1176">
        <v>30003700024240</v>
      </c>
      <c r="G1176" s="2">
        <v>45881.6249537037</v>
      </c>
      <c r="H1176">
        <v>1</v>
      </c>
      <c r="I1176" t="s">
        <v>1782</v>
      </c>
      <c r="J1176" t="s">
        <v>1783</v>
      </c>
      <c r="K1176" t="s">
        <v>1785</v>
      </c>
      <c r="L1176" s="2">
        <v>45881.625555555547</v>
      </c>
      <c r="M1176">
        <v>37</v>
      </c>
      <c r="N1176">
        <v>10</v>
      </c>
      <c r="O1176" t="s">
        <v>1834</v>
      </c>
      <c r="P1176" t="s">
        <v>1889</v>
      </c>
      <c r="Q1176" t="s">
        <v>1891</v>
      </c>
      <c r="R1176" t="s">
        <v>1935</v>
      </c>
      <c r="S1176" t="s">
        <v>1976</v>
      </c>
      <c r="T1176" t="s">
        <v>2029</v>
      </c>
      <c r="U1176" t="s">
        <v>2081</v>
      </c>
      <c r="V1176" t="s">
        <v>2011</v>
      </c>
      <c r="AE1176" t="s">
        <v>2162</v>
      </c>
      <c r="AF1176">
        <v>76</v>
      </c>
      <c r="AJ1176" t="s">
        <v>2628</v>
      </c>
      <c r="AM1176" t="s">
        <v>2628</v>
      </c>
      <c r="AS1176" t="s">
        <v>2959</v>
      </c>
      <c r="AX1176" t="s">
        <v>2977</v>
      </c>
      <c r="BE1176">
        <v>30003700024240</v>
      </c>
      <c r="BF1176">
        <v>3</v>
      </c>
      <c r="BG1176" t="s">
        <v>2984</v>
      </c>
      <c r="BH1176" t="s">
        <v>1850</v>
      </c>
      <c r="BI1176" t="s">
        <v>3001</v>
      </c>
      <c r="BJ1176" t="s">
        <v>1852</v>
      </c>
      <c r="BK1176" t="s">
        <v>3032</v>
      </c>
      <c r="BL1176" t="s">
        <v>1852</v>
      </c>
      <c r="CA1176">
        <v>30003700024240</v>
      </c>
      <c r="CB1176" t="s">
        <v>3097</v>
      </c>
    </row>
    <row r="1177" spans="1:80" hidden="1" x14ac:dyDescent="0.25">
      <c r="A1177">
        <v>732874680</v>
      </c>
      <c r="B1177">
        <v>696474333303</v>
      </c>
      <c r="C1177" t="s">
        <v>185</v>
      </c>
      <c r="E1177">
        <v>30003700024241</v>
      </c>
      <c r="G1177" s="2">
        <v>45881.626215277778</v>
      </c>
      <c r="H1177">
        <v>1</v>
      </c>
      <c r="I1177" t="s">
        <v>1782</v>
      </c>
      <c r="J1177" t="s">
        <v>1783</v>
      </c>
      <c r="K1177" t="s">
        <v>1785</v>
      </c>
      <c r="L1177" s="2">
        <v>45881.626863425918</v>
      </c>
      <c r="M1177">
        <v>37</v>
      </c>
      <c r="N1177">
        <v>10</v>
      </c>
      <c r="O1177" t="s">
        <v>1826</v>
      </c>
      <c r="P1177" t="s">
        <v>1890</v>
      </c>
      <c r="Q1177" t="s">
        <v>1891</v>
      </c>
      <c r="R1177" t="s">
        <v>1935</v>
      </c>
      <c r="S1177" t="s">
        <v>1976</v>
      </c>
      <c r="T1177" t="s">
        <v>1989</v>
      </c>
      <c r="U1177" t="s">
        <v>2100</v>
      </c>
      <c r="V1177" t="s">
        <v>2181</v>
      </c>
      <c r="Z1177">
        <v>119</v>
      </c>
      <c r="AA1177">
        <v>79</v>
      </c>
      <c r="AB1177" t="s">
        <v>2417</v>
      </c>
      <c r="AC1177">
        <v>119</v>
      </c>
      <c r="AD1177">
        <v>79</v>
      </c>
      <c r="AE1177" t="s">
        <v>2162</v>
      </c>
      <c r="AF1177">
        <v>78</v>
      </c>
      <c r="AJ1177" t="s">
        <v>2628</v>
      </c>
      <c r="AM1177" t="s">
        <v>2628</v>
      </c>
      <c r="AS1177" t="s">
        <v>2958</v>
      </c>
      <c r="AX1177" t="s">
        <v>2976</v>
      </c>
      <c r="BE1177">
        <v>30003700024241</v>
      </c>
      <c r="BF1177">
        <v>3</v>
      </c>
      <c r="BG1177" t="s">
        <v>2984</v>
      </c>
      <c r="BH1177" t="s">
        <v>1850</v>
      </c>
      <c r="BI1177" t="s">
        <v>3001</v>
      </c>
      <c r="BJ1177" t="s">
        <v>1852</v>
      </c>
      <c r="BK1177" t="s">
        <v>2987</v>
      </c>
      <c r="BL1177" t="s">
        <v>1852</v>
      </c>
      <c r="CA1177">
        <v>30003700024241</v>
      </c>
      <c r="CB1177" t="s">
        <v>3097</v>
      </c>
    </row>
    <row r="1178" spans="1:80" hidden="1" x14ac:dyDescent="0.25">
      <c r="A1178">
        <v>732874681</v>
      </c>
      <c r="B1178">
        <v>360747899854</v>
      </c>
      <c r="C1178" t="s">
        <v>54</v>
      </c>
      <c r="E1178">
        <v>30003700024242</v>
      </c>
      <c r="G1178" s="2">
        <v>45881.62736111111</v>
      </c>
      <c r="H1178">
        <v>1</v>
      </c>
      <c r="I1178" t="s">
        <v>1782</v>
      </c>
      <c r="J1178" t="s">
        <v>1783</v>
      </c>
      <c r="K1178" t="s">
        <v>1785</v>
      </c>
      <c r="L1178" s="2">
        <v>45881.627951388888</v>
      </c>
      <c r="M1178">
        <v>37</v>
      </c>
      <c r="N1178">
        <v>10</v>
      </c>
      <c r="O1178" t="s">
        <v>1838</v>
      </c>
      <c r="P1178" t="s">
        <v>1890</v>
      </c>
      <c r="Q1178" t="s">
        <v>1891</v>
      </c>
      <c r="R1178" t="s">
        <v>1935</v>
      </c>
      <c r="S1178" t="s">
        <v>1976</v>
      </c>
      <c r="T1178" t="s">
        <v>2004</v>
      </c>
      <c r="U1178" t="s">
        <v>2098</v>
      </c>
      <c r="V1178" t="s">
        <v>2250</v>
      </c>
      <c r="Z1178">
        <v>122</v>
      </c>
      <c r="AA1178">
        <v>89</v>
      </c>
      <c r="AB1178" t="s">
        <v>2415</v>
      </c>
      <c r="AC1178">
        <v>122</v>
      </c>
      <c r="AD1178">
        <v>89</v>
      </c>
      <c r="AE1178" t="s">
        <v>2162</v>
      </c>
      <c r="AF1178">
        <v>89</v>
      </c>
      <c r="AJ1178" t="s">
        <v>2628</v>
      </c>
      <c r="AM1178" t="s">
        <v>2856</v>
      </c>
      <c r="AS1178" t="s">
        <v>2958</v>
      </c>
      <c r="AX1178" t="s">
        <v>2976</v>
      </c>
      <c r="BE1178">
        <v>30003700024242</v>
      </c>
      <c r="BF1178">
        <v>5</v>
      </c>
      <c r="BG1178" t="s">
        <v>2984</v>
      </c>
      <c r="BH1178" t="s">
        <v>1850</v>
      </c>
      <c r="BI1178" t="s">
        <v>3054</v>
      </c>
      <c r="BJ1178" t="s">
        <v>1808</v>
      </c>
      <c r="BK1178" t="s">
        <v>3001</v>
      </c>
      <c r="BL1178" t="s">
        <v>1852</v>
      </c>
      <c r="BM1178" t="s">
        <v>3032</v>
      </c>
      <c r="BN1178" t="s">
        <v>1852</v>
      </c>
      <c r="BO1178" t="s">
        <v>2997</v>
      </c>
      <c r="BP1178" t="s">
        <v>1852</v>
      </c>
      <c r="CA1178">
        <v>30003700024242</v>
      </c>
      <c r="CB1178" t="s">
        <v>3195</v>
      </c>
    </row>
    <row r="1179" spans="1:80" hidden="1" x14ac:dyDescent="0.25">
      <c r="A1179">
        <v>10811</v>
      </c>
      <c r="B1179">
        <v>891606488105</v>
      </c>
      <c r="C1179" t="s">
        <v>827</v>
      </c>
      <c r="E1179">
        <v>30003700024243</v>
      </c>
      <c r="G1179" s="2">
        <v>45334.525590277779</v>
      </c>
      <c r="H1179">
        <v>24</v>
      </c>
      <c r="I1179" t="s">
        <v>1781</v>
      </c>
      <c r="J1179" t="s">
        <v>1783</v>
      </c>
      <c r="K1179" t="s">
        <v>1785</v>
      </c>
      <c r="L1179" s="2">
        <v>45881.62877314815</v>
      </c>
      <c r="M1179">
        <v>37</v>
      </c>
      <c r="N1179">
        <v>10</v>
      </c>
      <c r="O1179" t="s">
        <v>1826</v>
      </c>
      <c r="P1179" t="s">
        <v>1890</v>
      </c>
      <c r="Q1179" t="s">
        <v>1891</v>
      </c>
      <c r="R1179" t="s">
        <v>1935</v>
      </c>
      <c r="S1179" t="s">
        <v>1976</v>
      </c>
      <c r="T1179" t="s">
        <v>1987</v>
      </c>
      <c r="U1179" t="s">
        <v>2076</v>
      </c>
      <c r="V1179" t="s">
        <v>2190</v>
      </c>
      <c r="Z1179">
        <v>114</v>
      </c>
      <c r="AA1179">
        <v>72</v>
      </c>
      <c r="AB1179" t="s">
        <v>2437</v>
      </c>
      <c r="AC1179">
        <v>114</v>
      </c>
      <c r="AD1179">
        <v>72</v>
      </c>
      <c r="AE1179" t="s">
        <v>2599</v>
      </c>
      <c r="AF1179">
        <v>81</v>
      </c>
      <c r="AJ1179" t="s">
        <v>2628</v>
      </c>
      <c r="AM1179" t="s">
        <v>2857</v>
      </c>
      <c r="AS1179" t="s">
        <v>2958</v>
      </c>
      <c r="AV1179" t="s">
        <v>2969</v>
      </c>
      <c r="AX1179" t="s">
        <v>2977</v>
      </c>
      <c r="BE1179">
        <v>30003700024243</v>
      </c>
      <c r="BF1179">
        <v>3</v>
      </c>
      <c r="BG1179" t="s">
        <v>2984</v>
      </c>
      <c r="BH1179" t="s">
        <v>1850</v>
      </c>
      <c r="BI1179" t="s">
        <v>3001</v>
      </c>
      <c r="BJ1179" t="s">
        <v>1852</v>
      </c>
      <c r="BK1179" t="s">
        <v>2987</v>
      </c>
      <c r="BL1179" t="s">
        <v>1852</v>
      </c>
      <c r="CA1179">
        <v>30003700024243</v>
      </c>
      <c r="CB1179" t="s">
        <v>3097</v>
      </c>
    </row>
    <row r="1180" spans="1:80" hidden="1" x14ac:dyDescent="0.25">
      <c r="A1180">
        <v>11454</v>
      </c>
      <c r="B1180">
        <v>919069858251</v>
      </c>
      <c r="C1180" t="s">
        <v>828</v>
      </c>
      <c r="E1180">
        <v>30003700024244</v>
      </c>
      <c r="G1180" s="2">
        <v>45362.467546296299</v>
      </c>
      <c r="H1180">
        <v>21</v>
      </c>
      <c r="I1180" t="s">
        <v>1781</v>
      </c>
      <c r="J1180" t="s">
        <v>1783</v>
      </c>
      <c r="K1180" t="s">
        <v>1785</v>
      </c>
      <c r="L1180" s="2">
        <v>45881.629537037043</v>
      </c>
      <c r="M1180">
        <v>37</v>
      </c>
      <c r="N1180">
        <v>10</v>
      </c>
      <c r="O1180" t="s">
        <v>1805</v>
      </c>
      <c r="P1180" t="s">
        <v>1889</v>
      </c>
      <c r="Q1180" t="s">
        <v>1891</v>
      </c>
      <c r="R1180" t="s">
        <v>1935</v>
      </c>
      <c r="S1180" t="s">
        <v>1976</v>
      </c>
      <c r="T1180" t="s">
        <v>1995</v>
      </c>
      <c r="U1180" t="s">
        <v>2084</v>
      </c>
      <c r="V1180" t="s">
        <v>2178</v>
      </c>
      <c r="Z1180">
        <v>117</v>
      </c>
      <c r="AA1180">
        <v>73</v>
      </c>
      <c r="AB1180" t="s">
        <v>2534</v>
      </c>
      <c r="AC1180">
        <v>117</v>
      </c>
      <c r="AD1180">
        <v>73</v>
      </c>
      <c r="AE1180" t="s">
        <v>2599</v>
      </c>
      <c r="AF1180">
        <v>93</v>
      </c>
      <c r="AJ1180" t="s">
        <v>2629</v>
      </c>
      <c r="AM1180" t="s">
        <v>2715</v>
      </c>
      <c r="AS1180" t="s">
        <v>2958</v>
      </c>
      <c r="AV1180" t="s">
        <v>2969</v>
      </c>
      <c r="AX1180" t="s">
        <v>2978</v>
      </c>
      <c r="BE1180">
        <v>30003700024244</v>
      </c>
      <c r="BF1180">
        <v>3</v>
      </c>
      <c r="BG1180" t="s">
        <v>2989</v>
      </c>
      <c r="BH1180" t="s">
        <v>1850</v>
      </c>
      <c r="BI1180" t="s">
        <v>2986</v>
      </c>
      <c r="BJ1180" t="s">
        <v>1806</v>
      </c>
      <c r="BK1180" t="s">
        <v>3019</v>
      </c>
      <c r="BL1180" t="s">
        <v>1799</v>
      </c>
      <c r="CA1180">
        <v>30003700024244</v>
      </c>
      <c r="CB1180" t="s">
        <v>3196</v>
      </c>
    </row>
    <row r="1181" spans="1:80" hidden="1" x14ac:dyDescent="0.25">
      <c r="A1181">
        <v>11859</v>
      </c>
      <c r="B1181">
        <v>629434094248</v>
      </c>
      <c r="C1181" t="s">
        <v>829</v>
      </c>
      <c r="E1181">
        <v>30003700024245</v>
      </c>
      <c r="G1181" s="2">
        <v>45374.541365740741</v>
      </c>
      <c r="H1181">
        <v>2</v>
      </c>
      <c r="I1181" t="s">
        <v>1781</v>
      </c>
      <c r="J1181" t="s">
        <v>1783</v>
      </c>
      <c r="K1181" t="s">
        <v>1785</v>
      </c>
      <c r="L1181" s="2">
        <v>45881.630787037036</v>
      </c>
      <c r="M1181">
        <v>37</v>
      </c>
      <c r="N1181">
        <v>10</v>
      </c>
      <c r="O1181" t="s">
        <v>1869</v>
      </c>
      <c r="P1181" t="s">
        <v>1890</v>
      </c>
      <c r="Q1181" t="s">
        <v>1891</v>
      </c>
      <c r="R1181" t="s">
        <v>1935</v>
      </c>
      <c r="S1181" t="s">
        <v>1976</v>
      </c>
      <c r="T1181" t="s">
        <v>2009</v>
      </c>
      <c r="U1181" t="s">
        <v>2103</v>
      </c>
      <c r="V1181" t="s">
        <v>2219</v>
      </c>
      <c r="Z1181">
        <v>110</v>
      </c>
      <c r="AA1181">
        <v>75</v>
      </c>
      <c r="AC1181">
        <v>110</v>
      </c>
      <c r="AD1181">
        <v>75</v>
      </c>
      <c r="AE1181" t="s">
        <v>2162</v>
      </c>
      <c r="AF1181">
        <v>71</v>
      </c>
      <c r="AJ1181" t="s">
        <v>2638</v>
      </c>
      <c r="AM1181" t="s">
        <v>2638</v>
      </c>
      <c r="AS1181" t="s">
        <v>2958</v>
      </c>
      <c r="AV1181" t="s">
        <v>2969</v>
      </c>
      <c r="AX1181" t="s">
        <v>2978</v>
      </c>
      <c r="BE1181">
        <v>30003700024245</v>
      </c>
      <c r="BF1181">
        <v>3</v>
      </c>
      <c r="BG1181" t="s">
        <v>2989</v>
      </c>
      <c r="BH1181" t="s">
        <v>1850</v>
      </c>
      <c r="BI1181" t="s">
        <v>3044</v>
      </c>
      <c r="BJ1181" t="s">
        <v>1799</v>
      </c>
      <c r="BK1181" t="s">
        <v>2998</v>
      </c>
      <c r="BL1181" t="s">
        <v>1852</v>
      </c>
      <c r="CA1181">
        <v>30003700024245</v>
      </c>
      <c r="CB1181" t="s">
        <v>3101</v>
      </c>
    </row>
    <row r="1182" spans="1:80" hidden="1" x14ac:dyDescent="0.25">
      <c r="A1182">
        <v>732874682</v>
      </c>
      <c r="B1182">
        <v>299432667881</v>
      </c>
      <c r="C1182" t="s">
        <v>830</v>
      </c>
      <c r="E1182">
        <v>30003700024246</v>
      </c>
      <c r="G1182" s="2">
        <v>45881.631516203714</v>
      </c>
      <c r="H1182">
        <v>1</v>
      </c>
      <c r="I1182" t="s">
        <v>1782</v>
      </c>
      <c r="J1182" t="s">
        <v>1783</v>
      </c>
      <c r="K1182" t="s">
        <v>1785</v>
      </c>
      <c r="L1182" s="2">
        <v>45881.632210648153</v>
      </c>
      <c r="M1182">
        <v>37</v>
      </c>
      <c r="N1182">
        <v>10</v>
      </c>
      <c r="O1182" t="s">
        <v>1840</v>
      </c>
      <c r="P1182" t="s">
        <v>1890</v>
      </c>
      <c r="Q1182" t="s">
        <v>1891</v>
      </c>
      <c r="R1182" t="s">
        <v>1935</v>
      </c>
      <c r="S1182" t="s">
        <v>1976</v>
      </c>
      <c r="T1182" t="s">
        <v>2004</v>
      </c>
      <c r="U1182" t="s">
        <v>2100</v>
      </c>
      <c r="V1182" t="s">
        <v>2175</v>
      </c>
      <c r="Z1182">
        <v>109</v>
      </c>
      <c r="AA1182">
        <v>78</v>
      </c>
      <c r="AB1182" t="s">
        <v>2416</v>
      </c>
      <c r="AC1182">
        <v>109</v>
      </c>
      <c r="AD1182">
        <v>78</v>
      </c>
      <c r="AE1182" t="s">
        <v>2162</v>
      </c>
      <c r="AF1182">
        <v>81</v>
      </c>
      <c r="AJ1182" t="s">
        <v>2629</v>
      </c>
      <c r="AM1182" t="s">
        <v>2715</v>
      </c>
      <c r="AS1182" t="s">
        <v>2958</v>
      </c>
      <c r="AX1182" t="s">
        <v>2977</v>
      </c>
      <c r="BE1182">
        <v>30003700024246</v>
      </c>
      <c r="BF1182">
        <v>2</v>
      </c>
      <c r="BG1182" t="s">
        <v>2989</v>
      </c>
      <c r="BH1182" t="s">
        <v>1850</v>
      </c>
      <c r="BI1182" t="s">
        <v>3015</v>
      </c>
      <c r="BJ1182" t="s">
        <v>1806</v>
      </c>
      <c r="CA1182">
        <v>30003700024246</v>
      </c>
      <c r="CB1182" t="s">
        <v>3126</v>
      </c>
    </row>
    <row r="1183" spans="1:80" hidden="1" x14ac:dyDescent="0.25">
      <c r="A1183">
        <v>732874683</v>
      </c>
      <c r="B1183">
        <v>749992602847</v>
      </c>
      <c r="C1183" t="s">
        <v>831</v>
      </c>
      <c r="E1183">
        <v>30003700024247</v>
      </c>
      <c r="G1183" s="2">
        <v>45881.633090277777</v>
      </c>
      <c r="H1183">
        <v>1</v>
      </c>
      <c r="I1183" t="s">
        <v>1782</v>
      </c>
      <c r="J1183" t="s">
        <v>1783</v>
      </c>
      <c r="K1183" t="s">
        <v>1785</v>
      </c>
      <c r="L1183" s="2">
        <v>45881.633738425917</v>
      </c>
      <c r="M1183">
        <v>37</v>
      </c>
      <c r="N1183">
        <v>10</v>
      </c>
      <c r="O1183" t="s">
        <v>1824</v>
      </c>
      <c r="P1183" t="s">
        <v>1889</v>
      </c>
      <c r="Q1183" t="s">
        <v>1891</v>
      </c>
      <c r="R1183" t="s">
        <v>1935</v>
      </c>
      <c r="S1183" t="s">
        <v>1976</v>
      </c>
      <c r="T1183" t="s">
        <v>2030</v>
      </c>
      <c r="U1183" t="s">
        <v>2092</v>
      </c>
      <c r="V1183" t="s">
        <v>2217</v>
      </c>
      <c r="Z1183">
        <v>134</v>
      </c>
      <c r="AA1183">
        <v>82</v>
      </c>
      <c r="AB1183" t="s">
        <v>2431</v>
      </c>
      <c r="AC1183">
        <v>134</v>
      </c>
      <c r="AD1183">
        <v>82</v>
      </c>
      <c r="AE1183" t="s">
        <v>2162</v>
      </c>
      <c r="AF1183">
        <v>98</v>
      </c>
      <c r="AJ1183" t="s">
        <v>2632</v>
      </c>
      <c r="AM1183" t="s">
        <v>2703</v>
      </c>
      <c r="AS1183" t="s">
        <v>2958</v>
      </c>
      <c r="AX1183" t="s">
        <v>2976</v>
      </c>
      <c r="BE1183">
        <v>30003700024247</v>
      </c>
      <c r="BF1183">
        <v>4</v>
      </c>
      <c r="BG1183" t="s">
        <v>2989</v>
      </c>
      <c r="BH1183" t="s">
        <v>1850</v>
      </c>
      <c r="BI1183" t="s">
        <v>2983</v>
      </c>
      <c r="BJ1183" t="s">
        <v>1850</v>
      </c>
      <c r="BK1183" t="s">
        <v>3019</v>
      </c>
      <c r="BL1183" t="s">
        <v>1850</v>
      </c>
      <c r="BM1183" t="s">
        <v>3020</v>
      </c>
      <c r="BN1183" t="s">
        <v>1796</v>
      </c>
      <c r="CA1183">
        <v>30003700024247</v>
      </c>
      <c r="CB1183" t="s">
        <v>3105</v>
      </c>
    </row>
    <row r="1184" spans="1:80" hidden="1" x14ac:dyDescent="0.25">
      <c r="A1184">
        <v>732874684</v>
      </c>
      <c r="B1184">
        <v>886688413768</v>
      </c>
      <c r="C1184" t="s">
        <v>832</v>
      </c>
      <c r="E1184">
        <v>30003700024248</v>
      </c>
      <c r="G1184" s="2">
        <v>45881.634467592587</v>
      </c>
      <c r="H1184">
        <v>1</v>
      </c>
      <c r="I1184" t="s">
        <v>1782</v>
      </c>
      <c r="J1184" t="s">
        <v>1783</v>
      </c>
      <c r="K1184" t="s">
        <v>1785</v>
      </c>
      <c r="L1184" s="2">
        <v>45881.635034722232</v>
      </c>
      <c r="M1184">
        <v>37</v>
      </c>
      <c r="N1184">
        <v>10</v>
      </c>
      <c r="O1184" t="s">
        <v>1834</v>
      </c>
      <c r="P1184" t="s">
        <v>1889</v>
      </c>
      <c r="Q1184" t="s">
        <v>1891</v>
      </c>
      <c r="R1184" t="s">
        <v>1935</v>
      </c>
      <c r="S1184" t="s">
        <v>1976</v>
      </c>
      <c r="T1184" t="s">
        <v>2029</v>
      </c>
      <c r="U1184" t="s">
        <v>2108</v>
      </c>
      <c r="V1184" t="s">
        <v>2355</v>
      </c>
      <c r="AE1184" t="s">
        <v>2162</v>
      </c>
      <c r="AF1184">
        <v>71</v>
      </c>
      <c r="AJ1184" t="s">
        <v>2628</v>
      </c>
      <c r="AM1184" t="s">
        <v>2858</v>
      </c>
      <c r="AS1184" t="s">
        <v>2959</v>
      </c>
      <c r="AX1184" t="s">
        <v>2977</v>
      </c>
      <c r="BE1184">
        <v>30003700024248</v>
      </c>
      <c r="BF1184">
        <v>6</v>
      </c>
      <c r="BG1184" t="s">
        <v>2984</v>
      </c>
      <c r="BH1184" t="s">
        <v>1850</v>
      </c>
      <c r="BI1184" t="s">
        <v>3001</v>
      </c>
      <c r="BJ1184" t="s">
        <v>1852</v>
      </c>
      <c r="BK1184" t="s">
        <v>2993</v>
      </c>
      <c r="BL1184" t="s">
        <v>1852</v>
      </c>
      <c r="BM1184" t="s">
        <v>3044</v>
      </c>
      <c r="BN1184" t="s">
        <v>1850</v>
      </c>
      <c r="BO1184" t="s">
        <v>2991</v>
      </c>
      <c r="BP1184" t="s">
        <v>1850</v>
      </c>
      <c r="BQ1184" t="s">
        <v>3020</v>
      </c>
      <c r="BR1184" t="s">
        <v>1850</v>
      </c>
      <c r="CA1184">
        <v>30003700024248</v>
      </c>
      <c r="CB1184" t="s">
        <v>3197</v>
      </c>
    </row>
    <row r="1185" spans="1:80" hidden="1" x14ac:dyDescent="0.25">
      <c r="A1185">
        <v>18607</v>
      </c>
      <c r="B1185">
        <v>669349023822</v>
      </c>
      <c r="C1185" t="s">
        <v>833</v>
      </c>
      <c r="E1185">
        <v>30003700024249</v>
      </c>
      <c r="G1185" s="2">
        <v>45622.448414351849</v>
      </c>
      <c r="H1185">
        <v>11</v>
      </c>
      <c r="I1185" t="s">
        <v>1781</v>
      </c>
      <c r="J1185" t="s">
        <v>1783</v>
      </c>
      <c r="K1185" t="s">
        <v>1785</v>
      </c>
      <c r="L1185" s="2">
        <v>45881.635891203703</v>
      </c>
      <c r="M1185">
        <v>37</v>
      </c>
      <c r="N1185">
        <v>10</v>
      </c>
      <c r="O1185" t="s">
        <v>1869</v>
      </c>
      <c r="P1185" t="s">
        <v>1889</v>
      </c>
      <c r="Q1185" t="s">
        <v>1891</v>
      </c>
      <c r="R1185" t="s">
        <v>1935</v>
      </c>
      <c r="S1185" t="s">
        <v>1976</v>
      </c>
      <c r="T1185" t="s">
        <v>2054</v>
      </c>
      <c r="U1185" t="s">
        <v>2087</v>
      </c>
      <c r="V1185" t="s">
        <v>2291</v>
      </c>
      <c r="Z1185">
        <v>142</v>
      </c>
      <c r="AA1185">
        <v>73</v>
      </c>
      <c r="AB1185" t="s">
        <v>2418</v>
      </c>
      <c r="AC1185">
        <v>142</v>
      </c>
      <c r="AD1185">
        <v>73</v>
      </c>
      <c r="AE1185" t="s">
        <v>2599</v>
      </c>
      <c r="AF1185">
        <v>98</v>
      </c>
      <c r="AJ1185" t="s">
        <v>2638</v>
      </c>
      <c r="AM1185" t="s">
        <v>2638</v>
      </c>
      <c r="AS1185" t="s">
        <v>2958</v>
      </c>
      <c r="AV1185" t="s">
        <v>2970</v>
      </c>
      <c r="AX1185" t="s">
        <v>2976</v>
      </c>
      <c r="BE1185">
        <v>30003700024249</v>
      </c>
      <c r="BF1185">
        <v>3</v>
      </c>
      <c r="BG1185" t="s">
        <v>2989</v>
      </c>
      <c r="BH1185" t="s">
        <v>1850</v>
      </c>
      <c r="BI1185" t="s">
        <v>3044</v>
      </c>
      <c r="BJ1185" t="s">
        <v>1850</v>
      </c>
      <c r="BK1185" t="s">
        <v>2998</v>
      </c>
      <c r="BL1185" t="s">
        <v>1852</v>
      </c>
      <c r="CA1185">
        <v>30003700024249</v>
      </c>
      <c r="CB1185" t="s">
        <v>3127</v>
      </c>
    </row>
    <row r="1186" spans="1:80" hidden="1" x14ac:dyDescent="0.25">
      <c r="A1186">
        <v>12667</v>
      </c>
      <c r="B1186">
        <v>208706843158</v>
      </c>
      <c r="C1186" t="s">
        <v>48</v>
      </c>
      <c r="E1186">
        <v>30003700024250</v>
      </c>
      <c r="G1186" s="2">
        <v>45404.432349537034</v>
      </c>
      <c r="H1186">
        <v>3</v>
      </c>
      <c r="I1186" t="s">
        <v>1781</v>
      </c>
      <c r="J1186" t="s">
        <v>1783</v>
      </c>
      <c r="K1186" t="s">
        <v>1785</v>
      </c>
      <c r="L1186" s="2">
        <v>45881.636747685188</v>
      </c>
      <c r="M1186">
        <v>37</v>
      </c>
      <c r="N1186">
        <v>10</v>
      </c>
      <c r="O1186" t="s">
        <v>1830</v>
      </c>
      <c r="P1186" t="s">
        <v>1889</v>
      </c>
      <c r="Q1186" t="s">
        <v>1891</v>
      </c>
      <c r="R1186" t="s">
        <v>1935</v>
      </c>
      <c r="S1186" t="s">
        <v>1976</v>
      </c>
      <c r="T1186" t="s">
        <v>2010</v>
      </c>
      <c r="U1186" t="s">
        <v>2113</v>
      </c>
      <c r="V1186" t="s">
        <v>2356</v>
      </c>
      <c r="AE1186" t="s">
        <v>2605</v>
      </c>
      <c r="AF1186">
        <v>86</v>
      </c>
      <c r="AJ1186" t="s">
        <v>2640</v>
      </c>
      <c r="AM1186" t="s">
        <v>2720</v>
      </c>
      <c r="AS1186" t="s">
        <v>2959</v>
      </c>
      <c r="AV1186" t="s">
        <v>2968</v>
      </c>
      <c r="AX1186" t="s">
        <v>2976</v>
      </c>
      <c r="BE1186">
        <v>30003700024250</v>
      </c>
      <c r="BF1186">
        <v>1</v>
      </c>
      <c r="BG1186" t="s">
        <v>3028</v>
      </c>
      <c r="BH1186" t="s">
        <v>1850</v>
      </c>
      <c r="CA1186">
        <v>30003700024250</v>
      </c>
      <c r="CB1186" t="s">
        <v>1850</v>
      </c>
    </row>
    <row r="1187" spans="1:80" hidden="1" x14ac:dyDescent="0.25">
      <c r="A1187">
        <v>732812322</v>
      </c>
      <c r="B1187">
        <v>433431453264</v>
      </c>
      <c r="C1187" t="s">
        <v>834</v>
      </c>
      <c r="E1187">
        <v>30003700024251</v>
      </c>
      <c r="G1187" s="2">
        <v>45769.365081018521</v>
      </c>
      <c r="H1187">
        <v>3</v>
      </c>
      <c r="I1187" t="s">
        <v>1781</v>
      </c>
      <c r="J1187" t="s">
        <v>1783</v>
      </c>
      <c r="K1187" t="s">
        <v>1785</v>
      </c>
      <c r="L1187" s="2">
        <v>45881.637592592589</v>
      </c>
      <c r="M1187">
        <v>37</v>
      </c>
      <c r="N1187">
        <v>10</v>
      </c>
      <c r="O1187" t="s">
        <v>1795</v>
      </c>
      <c r="P1187" t="s">
        <v>1890</v>
      </c>
      <c r="Q1187" t="s">
        <v>1891</v>
      </c>
      <c r="R1187" t="s">
        <v>1935</v>
      </c>
      <c r="S1187" t="s">
        <v>1976</v>
      </c>
      <c r="T1187" t="s">
        <v>2007</v>
      </c>
      <c r="U1187" t="s">
        <v>2103</v>
      </c>
      <c r="V1187" t="s">
        <v>2232</v>
      </c>
      <c r="Z1187">
        <v>119</v>
      </c>
      <c r="AA1187">
        <v>78</v>
      </c>
      <c r="AC1187">
        <v>119</v>
      </c>
      <c r="AD1187">
        <v>78</v>
      </c>
      <c r="AE1187" t="s">
        <v>2162</v>
      </c>
      <c r="AF1187">
        <v>76</v>
      </c>
      <c r="AJ1187" t="s">
        <v>2628</v>
      </c>
      <c r="AM1187" t="s">
        <v>2824</v>
      </c>
      <c r="AS1187" t="s">
        <v>2958</v>
      </c>
      <c r="AX1187" t="s">
        <v>2977</v>
      </c>
      <c r="BE1187">
        <v>30003700024251</v>
      </c>
      <c r="BF1187">
        <v>4</v>
      </c>
      <c r="BG1187" t="s">
        <v>2984</v>
      </c>
      <c r="BH1187" t="s">
        <v>1850</v>
      </c>
      <c r="BI1187" t="s">
        <v>3001</v>
      </c>
      <c r="BJ1187" t="s">
        <v>1852</v>
      </c>
      <c r="BK1187" t="s">
        <v>3028</v>
      </c>
      <c r="BL1187" t="s">
        <v>1850</v>
      </c>
      <c r="BM1187" t="s">
        <v>2987</v>
      </c>
      <c r="BN1187" t="s">
        <v>1852</v>
      </c>
      <c r="CA1187">
        <v>30003700024251</v>
      </c>
      <c r="CB1187" t="s">
        <v>3198</v>
      </c>
    </row>
    <row r="1188" spans="1:80" hidden="1" x14ac:dyDescent="0.25">
      <c r="A1188">
        <v>11110</v>
      </c>
      <c r="B1188">
        <v>965929114812</v>
      </c>
      <c r="C1188" t="s">
        <v>835</v>
      </c>
      <c r="E1188">
        <v>30003700024252</v>
      </c>
      <c r="G1188" s="2">
        <v>45343.106400462973</v>
      </c>
      <c r="H1188">
        <v>29</v>
      </c>
      <c r="I1188" t="s">
        <v>1781</v>
      </c>
      <c r="J1188" t="s">
        <v>1783</v>
      </c>
      <c r="K1188" t="s">
        <v>1785</v>
      </c>
      <c r="L1188" s="2">
        <v>45881.638796296298</v>
      </c>
      <c r="M1188">
        <v>37</v>
      </c>
      <c r="N1188">
        <v>10</v>
      </c>
      <c r="O1188" t="s">
        <v>1793</v>
      </c>
      <c r="P1188" t="s">
        <v>1890</v>
      </c>
      <c r="Q1188" t="s">
        <v>1891</v>
      </c>
      <c r="R1188" t="s">
        <v>1935</v>
      </c>
      <c r="S1188" t="s">
        <v>1976</v>
      </c>
      <c r="T1188" t="s">
        <v>1987</v>
      </c>
      <c r="U1188" t="s">
        <v>2077</v>
      </c>
      <c r="V1188" t="s">
        <v>2187</v>
      </c>
      <c r="Z1188">
        <v>119</v>
      </c>
      <c r="AA1188">
        <v>78</v>
      </c>
      <c r="AC1188">
        <v>119</v>
      </c>
      <c r="AD1188">
        <v>78</v>
      </c>
      <c r="AE1188" t="s">
        <v>2162</v>
      </c>
      <c r="AF1188">
        <v>78</v>
      </c>
      <c r="AJ1188" t="s">
        <v>2638</v>
      </c>
      <c r="AM1188" t="s">
        <v>2859</v>
      </c>
      <c r="AS1188" t="s">
        <v>2958</v>
      </c>
      <c r="AV1188" t="s">
        <v>2969</v>
      </c>
      <c r="AX1188" t="s">
        <v>2978</v>
      </c>
      <c r="BE1188">
        <v>30003700024252</v>
      </c>
      <c r="BF1188">
        <v>3</v>
      </c>
      <c r="BG1188" t="s">
        <v>2997</v>
      </c>
      <c r="BH1188" t="s">
        <v>1852</v>
      </c>
      <c r="BI1188" t="s">
        <v>2989</v>
      </c>
      <c r="BJ1188" t="s">
        <v>1850</v>
      </c>
      <c r="BK1188" t="s">
        <v>3044</v>
      </c>
      <c r="BL1188" t="s">
        <v>1799</v>
      </c>
      <c r="CA1188">
        <v>30003700024252</v>
      </c>
      <c r="CB1188" t="s">
        <v>3091</v>
      </c>
    </row>
    <row r="1189" spans="1:80" hidden="1" x14ac:dyDescent="0.25">
      <c r="A1189">
        <v>11108</v>
      </c>
      <c r="B1189">
        <v>700037344310</v>
      </c>
      <c r="C1189" t="s">
        <v>836</v>
      </c>
      <c r="E1189">
        <v>30003700024253</v>
      </c>
      <c r="G1189" s="2">
        <v>45343.102997685193</v>
      </c>
      <c r="H1189">
        <v>27</v>
      </c>
      <c r="I1189" t="s">
        <v>1781</v>
      </c>
      <c r="J1189" t="s">
        <v>1783</v>
      </c>
      <c r="K1189" t="s">
        <v>1785</v>
      </c>
      <c r="L1189" s="2">
        <v>45881.639710648153</v>
      </c>
      <c r="M1189">
        <v>37</v>
      </c>
      <c r="N1189">
        <v>10</v>
      </c>
      <c r="O1189" t="s">
        <v>1883</v>
      </c>
      <c r="P1189" t="s">
        <v>1889</v>
      </c>
      <c r="Q1189" t="s">
        <v>1891</v>
      </c>
      <c r="R1189" t="s">
        <v>1935</v>
      </c>
      <c r="S1189" t="s">
        <v>1976</v>
      </c>
      <c r="T1189" t="s">
        <v>2027</v>
      </c>
      <c r="U1189" t="s">
        <v>2086</v>
      </c>
      <c r="V1189" t="s">
        <v>2213</v>
      </c>
      <c r="Z1189">
        <v>120</v>
      </c>
      <c r="AA1189">
        <v>78</v>
      </c>
      <c r="AC1189">
        <v>120</v>
      </c>
      <c r="AD1189">
        <v>78</v>
      </c>
      <c r="AE1189" t="s">
        <v>2162</v>
      </c>
      <c r="AF1189">
        <v>86</v>
      </c>
      <c r="AJ1189" t="s">
        <v>2662</v>
      </c>
      <c r="AM1189" t="s">
        <v>2737</v>
      </c>
      <c r="AS1189" t="s">
        <v>2958</v>
      </c>
      <c r="AV1189" t="s">
        <v>2969</v>
      </c>
      <c r="AX1189" t="s">
        <v>2976</v>
      </c>
      <c r="BE1189">
        <v>30003700024253</v>
      </c>
      <c r="BF1189">
        <v>5</v>
      </c>
      <c r="BG1189" t="s">
        <v>2984</v>
      </c>
      <c r="BH1189" t="s">
        <v>1799</v>
      </c>
      <c r="BI1189" t="s">
        <v>3045</v>
      </c>
      <c r="BJ1189" t="s">
        <v>1799</v>
      </c>
      <c r="BK1189" t="s">
        <v>3054</v>
      </c>
      <c r="BL1189" t="s">
        <v>1808</v>
      </c>
      <c r="BM1189" t="s">
        <v>3019</v>
      </c>
      <c r="BN1189" t="s">
        <v>1799</v>
      </c>
      <c r="BO1189" t="s">
        <v>2997</v>
      </c>
      <c r="BP1189" t="s">
        <v>1852</v>
      </c>
      <c r="CA1189">
        <v>30003700024253</v>
      </c>
      <c r="CB1189" t="s">
        <v>3199</v>
      </c>
    </row>
    <row r="1190" spans="1:80" hidden="1" x14ac:dyDescent="0.25">
      <c r="A1190">
        <v>18867</v>
      </c>
      <c r="B1190">
        <v>561920167028</v>
      </c>
      <c r="C1190" t="s">
        <v>796</v>
      </c>
      <c r="E1190">
        <v>30003700024254</v>
      </c>
      <c r="G1190" s="2">
        <v>45633.455613425933</v>
      </c>
      <c r="H1190">
        <v>8</v>
      </c>
      <c r="I1190" t="s">
        <v>1781</v>
      </c>
      <c r="J1190" t="s">
        <v>1783</v>
      </c>
      <c r="K1190" t="s">
        <v>1785</v>
      </c>
      <c r="L1190" s="2">
        <v>45881.640625</v>
      </c>
      <c r="M1190">
        <v>37</v>
      </c>
      <c r="N1190">
        <v>10</v>
      </c>
      <c r="O1190" t="s">
        <v>1869</v>
      </c>
      <c r="P1190" t="s">
        <v>1890</v>
      </c>
      <c r="Q1190" t="s">
        <v>1891</v>
      </c>
      <c r="R1190" t="s">
        <v>1935</v>
      </c>
      <c r="S1190" t="s">
        <v>1976</v>
      </c>
      <c r="T1190" t="s">
        <v>2006</v>
      </c>
      <c r="U1190" t="s">
        <v>2079</v>
      </c>
      <c r="V1190" t="s">
        <v>2040</v>
      </c>
      <c r="Z1190">
        <v>156</v>
      </c>
      <c r="AA1190">
        <v>78</v>
      </c>
      <c r="AB1190" t="s">
        <v>2482</v>
      </c>
      <c r="AC1190">
        <v>156</v>
      </c>
      <c r="AD1190">
        <v>78</v>
      </c>
      <c r="AE1190" t="s">
        <v>2599</v>
      </c>
      <c r="AF1190">
        <v>93</v>
      </c>
      <c r="AJ1190" t="s">
        <v>2629</v>
      </c>
      <c r="AM1190" t="s">
        <v>2860</v>
      </c>
      <c r="AS1190" t="s">
        <v>2958</v>
      </c>
      <c r="AV1190" t="s">
        <v>2969</v>
      </c>
      <c r="AX1190" t="s">
        <v>2977</v>
      </c>
      <c r="BE1190">
        <v>30003700024254</v>
      </c>
      <c r="BF1190">
        <v>5</v>
      </c>
      <c r="BG1190" t="s">
        <v>2989</v>
      </c>
      <c r="BH1190" t="s">
        <v>1799</v>
      </c>
      <c r="BI1190" t="s">
        <v>2986</v>
      </c>
      <c r="BJ1190" t="s">
        <v>1822</v>
      </c>
      <c r="BK1190" t="s">
        <v>2984</v>
      </c>
      <c r="BL1190" t="s">
        <v>1850</v>
      </c>
      <c r="BM1190" t="s">
        <v>3001</v>
      </c>
      <c r="BN1190" t="s">
        <v>1852</v>
      </c>
      <c r="BO1190" t="s">
        <v>2987</v>
      </c>
      <c r="BP1190" t="s">
        <v>1852</v>
      </c>
      <c r="CA1190">
        <v>30003700024254</v>
      </c>
      <c r="CB1190" t="s">
        <v>3200</v>
      </c>
    </row>
    <row r="1191" spans="1:80" hidden="1" x14ac:dyDescent="0.25">
      <c r="A1191">
        <v>9388</v>
      </c>
      <c r="B1191">
        <v>384638697112</v>
      </c>
      <c r="C1191" t="s">
        <v>837</v>
      </c>
      <c r="E1191">
        <v>30003700024255</v>
      </c>
      <c r="G1191" s="2">
        <v>45283.527928240743</v>
      </c>
      <c r="H1191">
        <v>34</v>
      </c>
      <c r="I1191" t="s">
        <v>1781</v>
      </c>
      <c r="J1191" t="s">
        <v>1783</v>
      </c>
      <c r="K1191" t="s">
        <v>1785</v>
      </c>
      <c r="L1191" s="2">
        <v>45881.641608796293</v>
      </c>
      <c r="M1191">
        <v>37</v>
      </c>
      <c r="N1191">
        <v>10</v>
      </c>
      <c r="O1191" t="s">
        <v>1877</v>
      </c>
      <c r="P1191" t="s">
        <v>1890</v>
      </c>
      <c r="Q1191" t="s">
        <v>1891</v>
      </c>
      <c r="R1191" t="s">
        <v>1935</v>
      </c>
      <c r="S1191" t="s">
        <v>1976</v>
      </c>
      <c r="T1191" t="s">
        <v>1987</v>
      </c>
      <c r="U1191" t="s">
        <v>2102</v>
      </c>
      <c r="V1191" t="s">
        <v>2214</v>
      </c>
      <c r="Z1191">
        <v>121</v>
      </c>
      <c r="AA1191">
        <v>78</v>
      </c>
      <c r="AC1191">
        <v>121</v>
      </c>
      <c r="AD1191">
        <v>78</v>
      </c>
      <c r="AE1191" t="s">
        <v>2599</v>
      </c>
      <c r="AF1191">
        <v>98</v>
      </c>
      <c r="AJ1191" t="s">
        <v>2633</v>
      </c>
      <c r="AM1191" t="s">
        <v>2711</v>
      </c>
      <c r="AS1191" t="s">
        <v>2958</v>
      </c>
      <c r="AV1191" t="s">
        <v>2969</v>
      </c>
      <c r="AX1191" t="s">
        <v>2976</v>
      </c>
      <c r="BE1191">
        <v>30003700024255</v>
      </c>
      <c r="BF1191">
        <v>3</v>
      </c>
      <c r="BG1191" t="s">
        <v>2989</v>
      </c>
      <c r="BH1191" t="s">
        <v>1799</v>
      </c>
      <c r="BI1191" t="s">
        <v>3028</v>
      </c>
      <c r="BJ1191" t="s">
        <v>1799</v>
      </c>
      <c r="BK1191" t="s">
        <v>2990</v>
      </c>
      <c r="BL1191" t="s">
        <v>1799</v>
      </c>
      <c r="CA1191">
        <v>30003700024255</v>
      </c>
      <c r="CB1191" t="s">
        <v>3143</v>
      </c>
    </row>
    <row r="1192" spans="1:80" hidden="1" x14ac:dyDescent="0.25">
      <c r="A1192">
        <v>13654</v>
      </c>
      <c r="B1192">
        <v>694139673023</v>
      </c>
      <c r="C1192" t="s">
        <v>138</v>
      </c>
      <c r="E1192">
        <v>30003700024256</v>
      </c>
      <c r="G1192" s="2">
        <v>45435.365902777783</v>
      </c>
      <c r="H1192">
        <v>21</v>
      </c>
      <c r="I1192" t="s">
        <v>1781</v>
      </c>
      <c r="J1192" t="s">
        <v>1783</v>
      </c>
      <c r="K1192" t="s">
        <v>1785</v>
      </c>
      <c r="L1192" s="2">
        <v>45881.642696759263</v>
      </c>
      <c r="M1192">
        <v>37</v>
      </c>
      <c r="N1192">
        <v>10</v>
      </c>
      <c r="O1192" t="s">
        <v>1840</v>
      </c>
      <c r="P1192" t="s">
        <v>1890</v>
      </c>
      <c r="Q1192" t="s">
        <v>1891</v>
      </c>
      <c r="R1192" t="s">
        <v>1935</v>
      </c>
      <c r="S1192" t="s">
        <v>1976</v>
      </c>
      <c r="T1192" t="s">
        <v>2018</v>
      </c>
      <c r="U1192" t="s">
        <v>2097</v>
      </c>
      <c r="V1192" t="s">
        <v>2190</v>
      </c>
      <c r="Z1192">
        <v>112</v>
      </c>
      <c r="AA1192">
        <v>78</v>
      </c>
      <c r="AB1192" t="s">
        <v>2535</v>
      </c>
      <c r="AC1192">
        <v>112</v>
      </c>
      <c r="AD1192">
        <v>78</v>
      </c>
      <c r="AE1192" t="s">
        <v>2162</v>
      </c>
      <c r="AF1192">
        <v>98</v>
      </c>
      <c r="AJ1192" t="s">
        <v>2629</v>
      </c>
      <c r="AM1192" t="s">
        <v>2715</v>
      </c>
      <c r="AS1192" t="s">
        <v>2958</v>
      </c>
      <c r="AV1192" t="s">
        <v>2971</v>
      </c>
      <c r="AX1192" t="s">
        <v>2978</v>
      </c>
      <c r="BE1192">
        <v>30003700024256</v>
      </c>
      <c r="BF1192">
        <v>4</v>
      </c>
      <c r="BG1192" t="s">
        <v>2989</v>
      </c>
      <c r="BH1192" t="s">
        <v>1799</v>
      </c>
      <c r="BI1192" t="s">
        <v>2986</v>
      </c>
      <c r="BJ1192" t="s">
        <v>1806</v>
      </c>
      <c r="BK1192" t="s">
        <v>2991</v>
      </c>
      <c r="BL1192" t="s">
        <v>1808</v>
      </c>
      <c r="BM1192" t="s">
        <v>3054</v>
      </c>
      <c r="BN1192" t="s">
        <v>1808</v>
      </c>
      <c r="CA1192">
        <v>30003700024256</v>
      </c>
      <c r="CB1192" t="s">
        <v>3201</v>
      </c>
    </row>
    <row r="1193" spans="1:80" hidden="1" x14ac:dyDescent="0.25">
      <c r="A1193">
        <v>13144</v>
      </c>
      <c r="B1193">
        <v>657017020105</v>
      </c>
      <c r="C1193" t="s">
        <v>838</v>
      </c>
      <c r="E1193">
        <v>30003700024257</v>
      </c>
      <c r="G1193" s="2">
        <v>45419.404398148137</v>
      </c>
      <c r="H1193">
        <v>18</v>
      </c>
      <c r="I1193" t="s">
        <v>1781</v>
      </c>
      <c r="J1193" t="s">
        <v>1783</v>
      </c>
      <c r="K1193" t="s">
        <v>1785</v>
      </c>
      <c r="L1193" s="2">
        <v>45881.643564814818</v>
      </c>
      <c r="M1193">
        <v>37</v>
      </c>
      <c r="N1193">
        <v>10</v>
      </c>
      <c r="O1193" t="s">
        <v>1833</v>
      </c>
      <c r="P1193" t="s">
        <v>1890</v>
      </c>
      <c r="Q1193" t="s">
        <v>1891</v>
      </c>
      <c r="R1193" t="s">
        <v>1935</v>
      </c>
      <c r="S1193" t="s">
        <v>1976</v>
      </c>
      <c r="T1193" t="s">
        <v>2004</v>
      </c>
      <c r="U1193" t="s">
        <v>2083</v>
      </c>
      <c r="V1193" t="s">
        <v>2208</v>
      </c>
      <c r="Z1193">
        <v>142</v>
      </c>
      <c r="AA1193">
        <v>76</v>
      </c>
      <c r="AB1193" t="s">
        <v>2429</v>
      </c>
      <c r="AC1193">
        <v>142</v>
      </c>
      <c r="AD1193">
        <v>76</v>
      </c>
      <c r="AE1193" t="s">
        <v>2605</v>
      </c>
      <c r="AF1193">
        <v>73</v>
      </c>
      <c r="AJ1193" t="s">
        <v>2635</v>
      </c>
      <c r="AM1193" t="s">
        <v>2861</v>
      </c>
      <c r="AS1193" t="s">
        <v>2958</v>
      </c>
      <c r="AV1193" t="s">
        <v>2971</v>
      </c>
      <c r="AX1193" t="s">
        <v>2976</v>
      </c>
      <c r="BE1193">
        <v>30003700024257</v>
      </c>
      <c r="BF1193">
        <v>4</v>
      </c>
      <c r="BG1193" t="s">
        <v>2991</v>
      </c>
      <c r="BH1193" t="s">
        <v>1808</v>
      </c>
      <c r="BI1193" t="s">
        <v>3054</v>
      </c>
      <c r="BJ1193" t="s">
        <v>1808</v>
      </c>
      <c r="BK1193" t="s">
        <v>2984</v>
      </c>
      <c r="BL1193" t="s">
        <v>1850</v>
      </c>
      <c r="BM1193" t="s">
        <v>2997</v>
      </c>
      <c r="BN1193" t="s">
        <v>1852</v>
      </c>
      <c r="CA1193">
        <v>30003700024257</v>
      </c>
      <c r="CB1193" t="s">
        <v>3100</v>
      </c>
    </row>
    <row r="1194" spans="1:80" hidden="1" x14ac:dyDescent="0.25">
      <c r="A1194">
        <v>732874685</v>
      </c>
      <c r="B1194">
        <v>295673802079</v>
      </c>
      <c r="C1194" t="s">
        <v>839</v>
      </c>
      <c r="E1194">
        <v>30003700024258</v>
      </c>
      <c r="G1194" s="2">
        <v>45881.644074074073</v>
      </c>
      <c r="H1194">
        <v>1</v>
      </c>
      <c r="I1194" t="s">
        <v>1782</v>
      </c>
      <c r="J1194" t="s">
        <v>1783</v>
      </c>
      <c r="K1194" t="s">
        <v>1785</v>
      </c>
      <c r="L1194" s="2">
        <v>45881.644756944443</v>
      </c>
      <c r="M1194">
        <v>37</v>
      </c>
      <c r="N1194">
        <v>10</v>
      </c>
      <c r="O1194" t="s">
        <v>1831</v>
      </c>
      <c r="P1194" t="s">
        <v>1890</v>
      </c>
      <c r="Q1194" t="s">
        <v>1891</v>
      </c>
      <c r="R1194" t="s">
        <v>1935</v>
      </c>
      <c r="S1194" t="s">
        <v>1976</v>
      </c>
      <c r="T1194" t="s">
        <v>2004</v>
      </c>
      <c r="U1194" t="s">
        <v>2100</v>
      </c>
      <c r="V1194" t="s">
        <v>2175</v>
      </c>
      <c r="Z1194">
        <v>118</v>
      </c>
      <c r="AA1194">
        <v>79</v>
      </c>
      <c r="AB1194" t="s">
        <v>2417</v>
      </c>
      <c r="AC1194">
        <v>118</v>
      </c>
      <c r="AD1194">
        <v>79</v>
      </c>
      <c r="AE1194" t="s">
        <v>2604</v>
      </c>
      <c r="AF1194">
        <v>98</v>
      </c>
      <c r="AJ1194" t="s">
        <v>2634</v>
      </c>
      <c r="AM1194" t="s">
        <v>2840</v>
      </c>
      <c r="AS1194" t="s">
        <v>2958</v>
      </c>
      <c r="AX1194" t="s">
        <v>2976</v>
      </c>
      <c r="BE1194">
        <v>30003700024258</v>
      </c>
      <c r="BF1194">
        <v>5</v>
      </c>
      <c r="BG1194" t="s">
        <v>2983</v>
      </c>
      <c r="BH1194" t="s">
        <v>1799</v>
      </c>
      <c r="BI1194" t="s">
        <v>2982</v>
      </c>
      <c r="BJ1194" t="s">
        <v>1799</v>
      </c>
      <c r="BK1194" t="s">
        <v>3044</v>
      </c>
      <c r="BL1194" t="s">
        <v>1799</v>
      </c>
      <c r="BM1194" t="s">
        <v>3001</v>
      </c>
      <c r="BN1194" t="s">
        <v>1852</v>
      </c>
      <c r="BO1194" t="s">
        <v>2987</v>
      </c>
      <c r="BP1194" t="s">
        <v>1852</v>
      </c>
      <c r="CA1194">
        <v>30003700024258</v>
      </c>
      <c r="CB1194" t="s">
        <v>3202</v>
      </c>
    </row>
    <row r="1195" spans="1:80" hidden="1" x14ac:dyDescent="0.25">
      <c r="A1195">
        <v>732874686</v>
      </c>
      <c r="B1195">
        <v>913368817810</v>
      </c>
      <c r="C1195" t="s">
        <v>840</v>
      </c>
      <c r="E1195">
        <v>30003700024259</v>
      </c>
      <c r="G1195" s="2">
        <v>45881.645439814813</v>
      </c>
      <c r="H1195">
        <v>1</v>
      </c>
      <c r="I1195" t="s">
        <v>1782</v>
      </c>
      <c r="J1195" t="s">
        <v>1783</v>
      </c>
      <c r="K1195" t="s">
        <v>1785</v>
      </c>
      <c r="L1195" s="2">
        <v>45881.646168981482</v>
      </c>
      <c r="M1195">
        <v>37</v>
      </c>
      <c r="N1195">
        <v>10</v>
      </c>
      <c r="O1195" t="s">
        <v>1826</v>
      </c>
      <c r="P1195" t="s">
        <v>1890</v>
      </c>
      <c r="Q1195" t="s">
        <v>1891</v>
      </c>
      <c r="R1195" t="s">
        <v>1935</v>
      </c>
      <c r="S1195" t="s">
        <v>1976</v>
      </c>
      <c r="T1195" t="s">
        <v>2016</v>
      </c>
      <c r="U1195" t="s">
        <v>2102</v>
      </c>
      <c r="V1195" t="s">
        <v>2229</v>
      </c>
      <c r="Z1195">
        <v>120</v>
      </c>
      <c r="AA1195">
        <v>71</v>
      </c>
      <c r="AB1195" t="s">
        <v>2415</v>
      </c>
      <c r="AC1195">
        <v>120</v>
      </c>
      <c r="AD1195">
        <v>71</v>
      </c>
      <c r="AE1195" t="s">
        <v>2599</v>
      </c>
      <c r="AF1195">
        <v>81</v>
      </c>
      <c r="AJ1195" t="s">
        <v>2634</v>
      </c>
      <c r="AM1195" t="s">
        <v>2840</v>
      </c>
      <c r="AS1195" t="s">
        <v>2958</v>
      </c>
      <c r="AX1195" t="s">
        <v>2977</v>
      </c>
      <c r="BE1195">
        <v>30003700024259</v>
      </c>
      <c r="BF1195">
        <v>4</v>
      </c>
      <c r="BG1195" t="s">
        <v>2983</v>
      </c>
      <c r="BH1195" t="s">
        <v>1799</v>
      </c>
      <c r="BI1195" t="s">
        <v>2982</v>
      </c>
      <c r="BJ1195" t="s">
        <v>1865</v>
      </c>
      <c r="BK1195" t="s">
        <v>3044</v>
      </c>
      <c r="BL1195" t="s">
        <v>1799</v>
      </c>
      <c r="BM1195" t="s">
        <v>2987</v>
      </c>
      <c r="BN1195" t="s">
        <v>1875</v>
      </c>
      <c r="CA1195">
        <v>30003700024259</v>
      </c>
      <c r="CB1195" t="s">
        <v>3203</v>
      </c>
    </row>
    <row r="1196" spans="1:80" hidden="1" x14ac:dyDescent="0.25">
      <c r="A1196">
        <v>732874687</v>
      </c>
      <c r="B1196">
        <v>860506987322</v>
      </c>
      <c r="C1196" t="s">
        <v>805</v>
      </c>
      <c r="E1196">
        <v>30003700024260</v>
      </c>
      <c r="G1196" s="2">
        <v>45881.646886574083</v>
      </c>
      <c r="H1196">
        <v>1</v>
      </c>
      <c r="I1196" t="s">
        <v>1782</v>
      </c>
      <c r="J1196" t="s">
        <v>1783</v>
      </c>
      <c r="K1196" t="s">
        <v>1785</v>
      </c>
      <c r="L1196" s="2">
        <v>45881.647569444453</v>
      </c>
      <c r="M1196">
        <v>37</v>
      </c>
      <c r="N1196">
        <v>10</v>
      </c>
      <c r="O1196" t="s">
        <v>1834</v>
      </c>
      <c r="P1196" t="s">
        <v>1890</v>
      </c>
      <c r="Q1196" t="s">
        <v>1891</v>
      </c>
      <c r="R1196" t="s">
        <v>1935</v>
      </c>
      <c r="S1196" t="s">
        <v>1976</v>
      </c>
      <c r="T1196" t="s">
        <v>2010</v>
      </c>
      <c r="U1196" t="s">
        <v>2099</v>
      </c>
      <c r="V1196" t="s">
        <v>2357</v>
      </c>
      <c r="AE1196" t="s">
        <v>2600</v>
      </c>
      <c r="AF1196">
        <v>71</v>
      </c>
      <c r="AJ1196" t="s">
        <v>2627</v>
      </c>
      <c r="AM1196" t="s">
        <v>2627</v>
      </c>
      <c r="AS1196" t="s">
        <v>2959</v>
      </c>
      <c r="AX1196" t="s">
        <v>2977</v>
      </c>
      <c r="BE1196">
        <v>30003700024260</v>
      </c>
      <c r="BF1196">
        <v>2</v>
      </c>
      <c r="BG1196" t="s">
        <v>2991</v>
      </c>
      <c r="BH1196" t="s">
        <v>1850</v>
      </c>
      <c r="BI1196" t="s">
        <v>3020</v>
      </c>
      <c r="BJ1196" t="s">
        <v>1850</v>
      </c>
      <c r="CA1196">
        <v>30003700024260</v>
      </c>
      <c r="CB1196" t="s">
        <v>1850</v>
      </c>
    </row>
    <row r="1197" spans="1:80" hidden="1" x14ac:dyDescent="0.25">
      <c r="A1197">
        <v>15004</v>
      </c>
      <c r="B1197">
        <v>437077859441</v>
      </c>
      <c r="C1197" t="s">
        <v>841</v>
      </c>
      <c r="E1197">
        <v>30003700024261</v>
      </c>
      <c r="G1197" s="2">
        <v>45479.502615740741</v>
      </c>
      <c r="H1197">
        <v>6</v>
      </c>
      <c r="I1197" t="s">
        <v>1781</v>
      </c>
      <c r="J1197" t="s">
        <v>1783</v>
      </c>
      <c r="K1197" t="s">
        <v>1785</v>
      </c>
      <c r="L1197" s="2">
        <v>45881.649247685193</v>
      </c>
      <c r="M1197">
        <v>37</v>
      </c>
      <c r="N1197">
        <v>10</v>
      </c>
      <c r="O1197" t="s">
        <v>1839</v>
      </c>
      <c r="P1197" t="s">
        <v>1890</v>
      </c>
      <c r="Q1197" t="s">
        <v>1891</v>
      </c>
      <c r="R1197" t="s">
        <v>1935</v>
      </c>
      <c r="S1197" t="s">
        <v>1976</v>
      </c>
      <c r="T1197" t="s">
        <v>2007</v>
      </c>
      <c r="U1197" t="s">
        <v>2084</v>
      </c>
      <c r="V1197" t="s">
        <v>2229</v>
      </c>
      <c r="Z1197">
        <v>189</v>
      </c>
      <c r="AA1197">
        <v>94</v>
      </c>
      <c r="AB1197" t="s">
        <v>2509</v>
      </c>
      <c r="AC1197">
        <v>189</v>
      </c>
      <c r="AD1197">
        <v>94</v>
      </c>
      <c r="AE1197" t="s">
        <v>2162</v>
      </c>
      <c r="AF1197">
        <v>86</v>
      </c>
      <c r="AJ1197" t="s">
        <v>2682</v>
      </c>
      <c r="AM1197" t="s">
        <v>2862</v>
      </c>
      <c r="AS1197" t="s">
        <v>2958</v>
      </c>
      <c r="AV1197" t="s">
        <v>2971</v>
      </c>
      <c r="AX1197" t="s">
        <v>2976</v>
      </c>
      <c r="BE1197">
        <v>30003700024261</v>
      </c>
      <c r="BF1197">
        <v>5</v>
      </c>
      <c r="BG1197" t="s">
        <v>2989</v>
      </c>
      <c r="BH1197" t="s">
        <v>1799</v>
      </c>
      <c r="BI1197" t="s">
        <v>3050</v>
      </c>
      <c r="BJ1197" t="s">
        <v>1806</v>
      </c>
      <c r="BK1197" t="s">
        <v>2984</v>
      </c>
      <c r="BL1197" t="s">
        <v>1850</v>
      </c>
      <c r="BM1197" t="s">
        <v>3020</v>
      </c>
      <c r="BN1197" t="s">
        <v>1808</v>
      </c>
      <c r="BO1197" t="s">
        <v>2997</v>
      </c>
      <c r="BP1197" t="s">
        <v>1852</v>
      </c>
      <c r="CA1197">
        <v>30003700024261</v>
      </c>
      <c r="CB1197" t="s">
        <v>3204</v>
      </c>
    </row>
    <row r="1198" spans="1:80" hidden="1" x14ac:dyDescent="0.25">
      <c r="A1198">
        <v>732874688</v>
      </c>
      <c r="B1198">
        <v>739074106546</v>
      </c>
      <c r="C1198" t="s">
        <v>134</v>
      </c>
      <c r="E1198">
        <v>30003700024262</v>
      </c>
      <c r="G1198" s="2">
        <v>45882.329328703701</v>
      </c>
      <c r="H1198">
        <v>1</v>
      </c>
      <c r="I1198" t="s">
        <v>1782</v>
      </c>
      <c r="J1198" t="s">
        <v>1783</v>
      </c>
      <c r="K1198" t="s">
        <v>1785</v>
      </c>
      <c r="L1198" s="2">
        <v>45882.33011574074</v>
      </c>
      <c r="M1198">
        <v>37</v>
      </c>
      <c r="N1198">
        <v>10</v>
      </c>
      <c r="O1198" t="s">
        <v>1823</v>
      </c>
      <c r="P1198" t="s">
        <v>1889</v>
      </c>
      <c r="Q1198" t="s">
        <v>1891</v>
      </c>
      <c r="R1198" t="s">
        <v>1936</v>
      </c>
      <c r="S1198" t="s">
        <v>1977</v>
      </c>
      <c r="T1198" t="s">
        <v>2008</v>
      </c>
      <c r="U1198" t="s">
        <v>2092</v>
      </c>
      <c r="V1198" t="s">
        <v>2164</v>
      </c>
      <c r="Z1198">
        <v>119</v>
      </c>
      <c r="AA1198">
        <v>78</v>
      </c>
      <c r="AC1198">
        <v>119</v>
      </c>
      <c r="AD1198">
        <v>78</v>
      </c>
      <c r="AE1198" t="s">
        <v>2602</v>
      </c>
      <c r="AF1198">
        <v>93</v>
      </c>
      <c r="AJ1198" t="s">
        <v>2654</v>
      </c>
      <c r="AM1198" t="s">
        <v>2863</v>
      </c>
      <c r="AS1198" t="s">
        <v>2958</v>
      </c>
      <c r="AX1198" t="s">
        <v>2976</v>
      </c>
      <c r="BE1198">
        <v>30003700024262</v>
      </c>
      <c r="BF1198">
        <v>4</v>
      </c>
      <c r="BG1198" t="s">
        <v>2989</v>
      </c>
      <c r="BH1198" t="s">
        <v>1850</v>
      </c>
      <c r="BI1198" t="s">
        <v>2991</v>
      </c>
      <c r="BJ1198" t="s">
        <v>1808</v>
      </c>
      <c r="BK1198" t="s">
        <v>2995</v>
      </c>
      <c r="BL1198" t="s">
        <v>1808</v>
      </c>
      <c r="BM1198" t="s">
        <v>2984</v>
      </c>
      <c r="BN1198" t="s">
        <v>1850</v>
      </c>
      <c r="CA1198">
        <v>30003700024262</v>
      </c>
      <c r="CB1198" t="s">
        <v>3205</v>
      </c>
    </row>
    <row r="1199" spans="1:80" hidden="1" x14ac:dyDescent="0.25">
      <c r="A1199">
        <v>732874689</v>
      </c>
      <c r="B1199">
        <v>746178506977</v>
      </c>
      <c r="C1199" t="s">
        <v>842</v>
      </c>
      <c r="E1199">
        <v>30003700024263</v>
      </c>
      <c r="G1199" s="2">
        <v>45882.330752314818</v>
      </c>
      <c r="H1199">
        <v>1</v>
      </c>
      <c r="I1199" t="s">
        <v>1782</v>
      </c>
      <c r="J1199" t="s">
        <v>1783</v>
      </c>
      <c r="K1199" t="s">
        <v>1785</v>
      </c>
      <c r="L1199" s="2">
        <v>45882.331435185188</v>
      </c>
      <c r="M1199">
        <v>37</v>
      </c>
      <c r="N1199">
        <v>10</v>
      </c>
      <c r="O1199" t="s">
        <v>1843</v>
      </c>
      <c r="P1199" t="s">
        <v>1890</v>
      </c>
      <c r="Q1199" t="s">
        <v>1891</v>
      </c>
      <c r="R1199" t="s">
        <v>1936</v>
      </c>
      <c r="S1199" t="s">
        <v>1977</v>
      </c>
      <c r="T1199" t="s">
        <v>2005</v>
      </c>
      <c r="U1199" t="s">
        <v>2139</v>
      </c>
      <c r="V1199" t="s">
        <v>2040</v>
      </c>
      <c r="Z1199">
        <v>113</v>
      </c>
      <c r="AA1199">
        <v>71</v>
      </c>
      <c r="AB1199" t="s">
        <v>2415</v>
      </c>
      <c r="AC1199">
        <v>113</v>
      </c>
      <c r="AD1199">
        <v>71</v>
      </c>
      <c r="AE1199" t="s">
        <v>2162</v>
      </c>
      <c r="AF1199">
        <v>78</v>
      </c>
      <c r="AJ1199" t="s">
        <v>2634</v>
      </c>
      <c r="AM1199" t="s">
        <v>2701</v>
      </c>
      <c r="AS1199" t="s">
        <v>2958</v>
      </c>
      <c r="AX1199" t="s">
        <v>2977</v>
      </c>
      <c r="BE1199">
        <v>30003700024263</v>
      </c>
      <c r="BF1199">
        <v>3</v>
      </c>
      <c r="BG1199" t="s">
        <v>2983</v>
      </c>
      <c r="BH1199" t="s">
        <v>1850</v>
      </c>
      <c r="BI1199" t="s">
        <v>3044</v>
      </c>
      <c r="BJ1199" t="s">
        <v>1799</v>
      </c>
      <c r="BK1199" t="s">
        <v>2982</v>
      </c>
      <c r="BL1199" t="s">
        <v>1799</v>
      </c>
      <c r="CA1199">
        <v>30003700024263</v>
      </c>
      <c r="CB1199" t="s">
        <v>3173</v>
      </c>
    </row>
    <row r="1200" spans="1:80" hidden="1" x14ac:dyDescent="0.25">
      <c r="A1200">
        <v>732874690</v>
      </c>
      <c r="B1200">
        <v>246580017831</v>
      </c>
      <c r="C1200" t="s">
        <v>36</v>
      </c>
      <c r="E1200">
        <v>30003700024264</v>
      </c>
      <c r="G1200" s="2">
        <v>45882.33216435185</v>
      </c>
      <c r="H1200">
        <v>1</v>
      </c>
      <c r="I1200" t="s">
        <v>1782</v>
      </c>
      <c r="J1200" t="s">
        <v>1783</v>
      </c>
      <c r="K1200" t="s">
        <v>1785</v>
      </c>
      <c r="L1200" s="2">
        <v>45882.332719907397</v>
      </c>
      <c r="M1200">
        <v>37</v>
      </c>
      <c r="N1200">
        <v>10</v>
      </c>
      <c r="O1200" t="s">
        <v>1847</v>
      </c>
      <c r="P1200" t="s">
        <v>1889</v>
      </c>
      <c r="Q1200" t="s">
        <v>1891</v>
      </c>
      <c r="R1200" t="s">
        <v>1936</v>
      </c>
      <c r="S1200" t="s">
        <v>1977</v>
      </c>
      <c r="T1200" t="s">
        <v>1988</v>
      </c>
      <c r="U1200" t="s">
        <v>2096</v>
      </c>
      <c r="V1200" t="s">
        <v>2294</v>
      </c>
      <c r="Z1200">
        <v>110</v>
      </c>
      <c r="AA1200">
        <v>72</v>
      </c>
      <c r="AB1200" t="s">
        <v>2438</v>
      </c>
      <c r="AC1200">
        <v>110</v>
      </c>
      <c r="AD1200">
        <v>72</v>
      </c>
      <c r="AE1200" t="s">
        <v>2162</v>
      </c>
      <c r="AF1200">
        <v>96</v>
      </c>
      <c r="AM1200" t="s">
        <v>2701</v>
      </c>
      <c r="AS1200" t="s">
        <v>2958</v>
      </c>
      <c r="AX1200" t="s">
        <v>2976</v>
      </c>
      <c r="BE1200">
        <v>30003700024264</v>
      </c>
      <c r="BF1200">
        <v>4</v>
      </c>
      <c r="BG1200" t="s">
        <v>2989</v>
      </c>
      <c r="BH1200" t="s">
        <v>1850</v>
      </c>
      <c r="BI1200" t="s">
        <v>3044</v>
      </c>
      <c r="BJ1200" t="s">
        <v>1850</v>
      </c>
      <c r="BK1200" t="s">
        <v>2983</v>
      </c>
      <c r="BL1200" t="s">
        <v>1850</v>
      </c>
      <c r="BM1200" t="s">
        <v>2982</v>
      </c>
      <c r="BN1200" t="s">
        <v>1799</v>
      </c>
      <c r="CA1200">
        <v>30003700024264</v>
      </c>
      <c r="CB1200" t="s">
        <v>3122</v>
      </c>
    </row>
    <row r="1201" spans="1:80" hidden="1" x14ac:dyDescent="0.25">
      <c r="A1201">
        <v>732874691</v>
      </c>
      <c r="B1201">
        <v>338159384549</v>
      </c>
      <c r="C1201" t="s">
        <v>843</v>
      </c>
      <c r="E1201">
        <v>30003700024265</v>
      </c>
      <c r="G1201" s="2">
        <v>45882.333310185182</v>
      </c>
      <c r="H1201">
        <v>1</v>
      </c>
      <c r="I1201" t="s">
        <v>1782</v>
      </c>
      <c r="J1201" t="s">
        <v>1783</v>
      </c>
      <c r="K1201" t="s">
        <v>1785</v>
      </c>
      <c r="L1201" s="2">
        <v>45882.33394675926</v>
      </c>
      <c r="M1201">
        <v>37</v>
      </c>
      <c r="N1201">
        <v>10</v>
      </c>
      <c r="O1201" t="s">
        <v>1805</v>
      </c>
      <c r="P1201" t="s">
        <v>1890</v>
      </c>
      <c r="Q1201" t="s">
        <v>1891</v>
      </c>
      <c r="R1201" t="s">
        <v>1936</v>
      </c>
      <c r="S1201" t="s">
        <v>1977</v>
      </c>
      <c r="T1201" t="s">
        <v>2015</v>
      </c>
      <c r="U1201" t="s">
        <v>2112</v>
      </c>
      <c r="V1201" t="s">
        <v>2196</v>
      </c>
      <c r="Z1201">
        <v>121</v>
      </c>
      <c r="AA1201">
        <v>78</v>
      </c>
      <c r="AC1201">
        <v>121</v>
      </c>
      <c r="AD1201">
        <v>78</v>
      </c>
      <c r="AE1201" t="s">
        <v>2599</v>
      </c>
      <c r="AF1201">
        <v>96</v>
      </c>
      <c r="AJ1201" t="s">
        <v>2631</v>
      </c>
      <c r="AM1201" t="s">
        <v>2706</v>
      </c>
      <c r="AS1201" t="s">
        <v>2958</v>
      </c>
      <c r="AX1201" t="s">
        <v>2977</v>
      </c>
      <c r="BE1201">
        <v>30003700024265</v>
      </c>
      <c r="BF1201">
        <v>4</v>
      </c>
      <c r="BG1201" t="s">
        <v>2989</v>
      </c>
      <c r="BH1201" t="s">
        <v>1850</v>
      </c>
      <c r="BI1201" t="s">
        <v>2990</v>
      </c>
      <c r="BJ1201" t="s">
        <v>1850</v>
      </c>
      <c r="BK1201" t="s">
        <v>3052</v>
      </c>
      <c r="BL1201" t="s">
        <v>1850</v>
      </c>
      <c r="BM1201" t="s">
        <v>2998</v>
      </c>
      <c r="BN1201" t="s">
        <v>1852</v>
      </c>
      <c r="CA1201">
        <v>30003700024265</v>
      </c>
      <c r="CB1201" t="s">
        <v>3206</v>
      </c>
    </row>
    <row r="1202" spans="1:80" hidden="1" x14ac:dyDescent="0.25">
      <c r="A1202">
        <v>732874692</v>
      </c>
      <c r="B1202">
        <v>770380208036</v>
      </c>
      <c r="C1202" t="s">
        <v>124</v>
      </c>
      <c r="D1202" t="s">
        <v>859</v>
      </c>
      <c r="E1202">
        <v>30003700024266</v>
      </c>
      <c r="G1202" s="2">
        <v>45882.334560185183</v>
      </c>
      <c r="H1202">
        <v>1</v>
      </c>
      <c r="I1202" t="s">
        <v>1782</v>
      </c>
      <c r="J1202" t="s">
        <v>1783</v>
      </c>
      <c r="K1202" t="s">
        <v>1785</v>
      </c>
      <c r="L1202" s="2">
        <v>45882.335138888891</v>
      </c>
      <c r="M1202">
        <v>37</v>
      </c>
      <c r="N1202">
        <v>10</v>
      </c>
      <c r="O1202" t="s">
        <v>1807</v>
      </c>
      <c r="P1202" t="s">
        <v>1889</v>
      </c>
      <c r="Q1202" t="s">
        <v>1891</v>
      </c>
      <c r="R1202" t="s">
        <v>1936</v>
      </c>
      <c r="S1202" t="s">
        <v>1977</v>
      </c>
      <c r="T1202" t="s">
        <v>2007</v>
      </c>
      <c r="U1202" t="s">
        <v>2096</v>
      </c>
      <c r="V1202" t="s">
        <v>2261</v>
      </c>
      <c r="Z1202">
        <v>121</v>
      </c>
      <c r="AA1202">
        <v>78</v>
      </c>
      <c r="AC1202">
        <v>121</v>
      </c>
      <c r="AD1202">
        <v>78</v>
      </c>
      <c r="AE1202" t="s">
        <v>2162</v>
      </c>
      <c r="AF1202">
        <v>78</v>
      </c>
      <c r="AJ1202" t="s">
        <v>2634</v>
      </c>
      <c r="AM1202" t="s">
        <v>2701</v>
      </c>
      <c r="AS1202" t="s">
        <v>2958</v>
      </c>
      <c r="AX1202" t="s">
        <v>2977</v>
      </c>
      <c r="BE1202">
        <v>30003700024266</v>
      </c>
      <c r="BF1202">
        <v>3</v>
      </c>
      <c r="BG1202" t="s">
        <v>2983</v>
      </c>
      <c r="BH1202" t="s">
        <v>1850</v>
      </c>
      <c r="BI1202" t="s">
        <v>3044</v>
      </c>
      <c r="BJ1202" t="s">
        <v>1850</v>
      </c>
      <c r="BK1202" t="s">
        <v>2982</v>
      </c>
      <c r="BL1202" t="s">
        <v>1799</v>
      </c>
      <c r="CA1202">
        <v>30003700024266</v>
      </c>
      <c r="CB1202" t="s">
        <v>3061</v>
      </c>
    </row>
    <row r="1203" spans="1:80" hidden="1" x14ac:dyDescent="0.25">
      <c r="A1203">
        <v>732874693</v>
      </c>
      <c r="B1203">
        <v>690717127742</v>
      </c>
      <c r="C1203" t="s">
        <v>844</v>
      </c>
      <c r="D1203" t="s">
        <v>1661</v>
      </c>
      <c r="E1203">
        <v>30003700024267</v>
      </c>
      <c r="G1203" s="2">
        <v>45882.335706018523</v>
      </c>
      <c r="H1203">
        <v>1</v>
      </c>
      <c r="I1203" t="s">
        <v>1782</v>
      </c>
      <c r="J1203" t="s">
        <v>1783</v>
      </c>
      <c r="K1203" t="s">
        <v>1785</v>
      </c>
      <c r="L1203" s="2">
        <v>45882.336481481478</v>
      </c>
      <c r="M1203">
        <v>37</v>
      </c>
      <c r="N1203">
        <v>10</v>
      </c>
      <c r="O1203" t="s">
        <v>1839</v>
      </c>
      <c r="P1203" t="s">
        <v>1890</v>
      </c>
      <c r="Q1203" t="s">
        <v>1891</v>
      </c>
      <c r="R1203" t="s">
        <v>1936</v>
      </c>
      <c r="S1203" t="s">
        <v>1977</v>
      </c>
      <c r="T1203" t="s">
        <v>2004</v>
      </c>
      <c r="U1203" t="s">
        <v>2141</v>
      </c>
      <c r="V1203" t="s">
        <v>2231</v>
      </c>
      <c r="Z1203">
        <v>131</v>
      </c>
      <c r="AA1203">
        <v>94</v>
      </c>
      <c r="AB1203" t="s">
        <v>2509</v>
      </c>
      <c r="AC1203">
        <v>131</v>
      </c>
      <c r="AD1203">
        <v>94</v>
      </c>
      <c r="AE1203" t="s">
        <v>2599</v>
      </c>
      <c r="AF1203">
        <v>96</v>
      </c>
      <c r="AJ1203" t="s">
        <v>2674</v>
      </c>
      <c r="AM1203" t="s">
        <v>2735</v>
      </c>
      <c r="AS1203" t="s">
        <v>2958</v>
      </c>
      <c r="AX1203" t="s">
        <v>2976</v>
      </c>
      <c r="BE1203">
        <v>30003700024267</v>
      </c>
      <c r="BF1203">
        <v>4</v>
      </c>
      <c r="BG1203" t="s">
        <v>2991</v>
      </c>
      <c r="BH1203" t="s">
        <v>1808</v>
      </c>
      <c r="BI1203" t="s">
        <v>3054</v>
      </c>
      <c r="BJ1203" t="s">
        <v>1796</v>
      </c>
      <c r="BK1203" t="s">
        <v>2984</v>
      </c>
      <c r="BL1203" t="s">
        <v>1850</v>
      </c>
      <c r="BM1203" t="s">
        <v>2997</v>
      </c>
      <c r="BN1203" t="s">
        <v>1852</v>
      </c>
      <c r="CA1203">
        <v>30003700024267</v>
      </c>
      <c r="CB1203" t="s">
        <v>3081</v>
      </c>
    </row>
    <row r="1204" spans="1:80" hidden="1" x14ac:dyDescent="0.25">
      <c r="A1204">
        <v>732812686</v>
      </c>
      <c r="B1204">
        <v>759973520191</v>
      </c>
      <c r="C1204" t="s">
        <v>719</v>
      </c>
      <c r="E1204">
        <v>30003700024268</v>
      </c>
      <c r="G1204" s="2">
        <v>45782.452743055554</v>
      </c>
      <c r="H1204">
        <v>2</v>
      </c>
      <c r="I1204" t="s">
        <v>1781</v>
      </c>
      <c r="J1204" t="s">
        <v>1783</v>
      </c>
      <c r="K1204" t="s">
        <v>1785</v>
      </c>
      <c r="L1204" s="2">
        <v>45882.337395833332</v>
      </c>
      <c r="M1204">
        <v>37</v>
      </c>
      <c r="N1204">
        <v>10</v>
      </c>
      <c r="O1204" t="s">
        <v>1840</v>
      </c>
      <c r="P1204" t="s">
        <v>1889</v>
      </c>
      <c r="Q1204" t="s">
        <v>1891</v>
      </c>
      <c r="R1204" t="s">
        <v>1936</v>
      </c>
      <c r="S1204" t="s">
        <v>1977</v>
      </c>
      <c r="T1204" t="s">
        <v>1990</v>
      </c>
      <c r="U1204" t="s">
        <v>2093</v>
      </c>
      <c r="V1204" t="s">
        <v>2312</v>
      </c>
      <c r="Z1204">
        <v>119</v>
      </c>
      <c r="AA1204">
        <v>78</v>
      </c>
      <c r="AC1204">
        <v>119</v>
      </c>
      <c r="AD1204">
        <v>78</v>
      </c>
      <c r="AE1204" t="s">
        <v>2599</v>
      </c>
      <c r="AF1204">
        <v>93</v>
      </c>
      <c r="AJ1204" t="s">
        <v>2628</v>
      </c>
      <c r="AM1204" t="s">
        <v>2705</v>
      </c>
      <c r="AS1204" t="s">
        <v>2958</v>
      </c>
      <c r="AX1204" t="s">
        <v>2977</v>
      </c>
      <c r="BE1204">
        <v>30003700024268</v>
      </c>
      <c r="BF1204">
        <v>5</v>
      </c>
      <c r="BG1204" t="s">
        <v>2984</v>
      </c>
      <c r="BH1204" t="s">
        <v>1850</v>
      </c>
      <c r="BI1204" t="s">
        <v>3001</v>
      </c>
      <c r="BJ1204" t="s">
        <v>1852</v>
      </c>
      <c r="BK1204" t="s">
        <v>3054</v>
      </c>
      <c r="BL1204" t="s">
        <v>1808</v>
      </c>
      <c r="BM1204" t="s">
        <v>3028</v>
      </c>
      <c r="BN1204" t="s">
        <v>1850</v>
      </c>
      <c r="BO1204" t="s">
        <v>3053</v>
      </c>
      <c r="BP1204" t="s">
        <v>1852</v>
      </c>
      <c r="CA1204">
        <v>30003700024268</v>
      </c>
      <c r="CB1204" t="s">
        <v>3207</v>
      </c>
    </row>
    <row r="1205" spans="1:80" hidden="1" x14ac:dyDescent="0.25">
      <c r="A1205">
        <v>15365</v>
      </c>
      <c r="B1205">
        <v>595593104951</v>
      </c>
      <c r="C1205" t="s">
        <v>735</v>
      </c>
      <c r="E1205">
        <v>30003700024269</v>
      </c>
      <c r="G1205" s="2">
        <v>45492.417164351849</v>
      </c>
      <c r="H1205">
        <v>5</v>
      </c>
      <c r="I1205" t="s">
        <v>1781</v>
      </c>
      <c r="J1205" t="s">
        <v>1783</v>
      </c>
      <c r="K1205" t="s">
        <v>1785</v>
      </c>
      <c r="L1205" s="2">
        <v>45882.338530092587</v>
      </c>
      <c r="M1205">
        <v>37</v>
      </c>
      <c r="N1205">
        <v>10</v>
      </c>
      <c r="O1205" t="s">
        <v>1851</v>
      </c>
      <c r="P1205" t="s">
        <v>1890</v>
      </c>
      <c r="Q1205" t="s">
        <v>1891</v>
      </c>
      <c r="R1205" t="s">
        <v>1936</v>
      </c>
      <c r="S1205" t="s">
        <v>1977</v>
      </c>
      <c r="T1205" t="s">
        <v>2008</v>
      </c>
      <c r="U1205" t="s">
        <v>2077</v>
      </c>
      <c r="V1205" t="s">
        <v>2177</v>
      </c>
      <c r="Z1205">
        <v>122</v>
      </c>
      <c r="AA1205">
        <v>71</v>
      </c>
      <c r="AB1205" t="s">
        <v>2536</v>
      </c>
      <c r="AC1205">
        <v>122</v>
      </c>
      <c r="AD1205">
        <v>71</v>
      </c>
      <c r="AE1205" t="s">
        <v>2599</v>
      </c>
      <c r="AF1205">
        <v>93</v>
      </c>
      <c r="AM1205" t="s">
        <v>2715</v>
      </c>
      <c r="AS1205" t="s">
        <v>2958</v>
      </c>
      <c r="AV1205" t="s">
        <v>2969</v>
      </c>
      <c r="AX1205" t="s">
        <v>2976</v>
      </c>
      <c r="BE1205">
        <v>30003700024269</v>
      </c>
      <c r="BF1205">
        <v>2</v>
      </c>
      <c r="BG1205" t="s">
        <v>2989</v>
      </c>
      <c r="BH1205" t="s">
        <v>1852</v>
      </c>
      <c r="BI1205" t="s">
        <v>2986</v>
      </c>
      <c r="BJ1205" t="s">
        <v>1857</v>
      </c>
      <c r="CA1205">
        <v>30003700024269</v>
      </c>
      <c r="CB1205" t="s">
        <v>3208</v>
      </c>
    </row>
    <row r="1206" spans="1:80" hidden="1" x14ac:dyDescent="0.25">
      <c r="A1206">
        <v>16305</v>
      </c>
      <c r="B1206">
        <v>991345387088</v>
      </c>
      <c r="C1206" t="s">
        <v>845</v>
      </c>
      <c r="E1206">
        <v>30003700024270</v>
      </c>
      <c r="G1206" s="2">
        <v>45526.473645833343</v>
      </c>
      <c r="H1206">
        <v>10</v>
      </c>
      <c r="I1206" t="s">
        <v>1781</v>
      </c>
      <c r="J1206" t="s">
        <v>1783</v>
      </c>
      <c r="K1206" t="s">
        <v>1785</v>
      </c>
      <c r="L1206" s="2">
        <v>45882.33935185185</v>
      </c>
      <c r="M1206">
        <v>37</v>
      </c>
      <c r="N1206">
        <v>10</v>
      </c>
      <c r="O1206" t="s">
        <v>1869</v>
      </c>
      <c r="P1206" t="s">
        <v>1890</v>
      </c>
      <c r="Q1206" t="s">
        <v>1891</v>
      </c>
      <c r="R1206" t="s">
        <v>1936</v>
      </c>
      <c r="S1206" t="s">
        <v>1977</v>
      </c>
      <c r="T1206" t="s">
        <v>2009</v>
      </c>
      <c r="U1206" t="s">
        <v>2091</v>
      </c>
      <c r="V1206" t="s">
        <v>2187</v>
      </c>
      <c r="Z1206">
        <v>119</v>
      </c>
      <c r="AA1206">
        <v>75</v>
      </c>
      <c r="AB1206" t="s">
        <v>2530</v>
      </c>
      <c r="AC1206">
        <v>119</v>
      </c>
      <c r="AD1206">
        <v>75</v>
      </c>
      <c r="AE1206" t="s">
        <v>2599</v>
      </c>
      <c r="AF1206">
        <v>96</v>
      </c>
      <c r="AM1206" t="s">
        <v>2701</v>
      </c>
      <c r="AS1206" t="s">
        <v>2958</v>
      </c>
      <c r="AV1206" t="s">
        <v>2969</v>
      </c>
      <c r="AX1206" t="s">
        <v>2977</v>
      </c>
      <c r="BE1206">
        <v>30003700024270</v>
      </c>
      <c r="BF1206">
        <v>3</v>
      </c>
      <c r="BG1206" t="s">
        <v>2983</v>
      </c>
      <c r="BH1206" t="s">
        <v>1850</v>
      </c>
      <c r="BI1206" t="s">
        <v>3044</v>
      </c>
      <c r="BJ1206" t="s">
        <v>1850</v>
      </c>
      <c r="BK1206" t="s">
        <v>2982</v>
      </c>
      <c r="BL1206" t="s">
        <v>1799</v>
      </c>
      <c r="CA1206">
        <v>30003700024270</v>
      </c>
      <c r="CB1206" t="s">
        <v>3061</v>
      </c>
    </row>
    <row r="1207" spans="1:80" hidden="1" x14ac:dyDescent="0.25">
      <c r="A1207">
        <v>732874694</v>
      </c>
      <c r="B1207">
        <v>749399693538</v>
      </c>
      <c r="C1207" t="s">
        <v>846</v>
      </c>
      <c r="E1207">
        <v>30003700024271</v>
      </c>
      <c r="G1207" s="2">
        <v>45882.339930555558</v>
      </c>
      <c r="H1207">
        <v>1</v>
      </c>
      <c r="I1207" t="s">
        <v>1782</v>
      </c>
      <c r="J1207" t="s">
        <v>1783</v>
      </c>
      <c r="K1207" t="s">
        <v>1785</v>
      </c>
      <c r="L1207" s="2">
        <v>45882.340555555558</v>
      </c>
      <c r="M1207">
        <v>37</v>
      </c>
      <c r="N1207">
        <v>10</v>
      </c>
      <c r="O1207" t="s">
        <v>1840</v>
      </c>
      <c r="P1207" t="s">
        <v>1889</v>
      </c>
      <c r="Q1207" t="s">
        <v>1891</v>
      </c>
      <c r="R1207" t="s">
        <v>1936</v>
      </c>
      <c r="S1207" t="s">
        <v>1977</v>
      </c>
      <c r="T1207" t="s">
        <v>2008</v>
      </c>
      <c r="U1207" t="s">
        <v>2096</v>
      </c>
      <c r="V1207" t="s">
        <v>2184</v>
      </c>
      <c r="Z1207">
        <v>128</v>
      </c>
      <c r="AA1207">
        <v>75</v>
      </c>
      <c r="AB1207" t="s">
        <v>2415</v>
      </c>
      <c r="AC1207">
        <v>128</v>
      </c>
      <c r="AD1207">
        <v>75</v>
      </c>
      <c r="AE1207" t="s">
        <v>2599</v>
      </c>
      <c r="AF1207">
        <v>96</v>
      </c>
      <c r="AJ1207" t="s">
        <v>2636</v>
      </c>
      <c r="AM1207" t="s">
        <v>2713</v>
      </c>
      <c r="AS1207" t="s">
        <v>2958</v>
      </c>
      <c r="AX1207" t="s">
        <v>2977</v>
      </c>
      <c r="BE1207">
        <v>30003700024271</v>
      </c>
      <c r="BF1207">
        <v>2</v>
      </c>
      <c r="BG1207" t="s">
        <v>2989</v>
      </c>
      <c r="BH1207" t="s">
        <v>1799</v>
      </c>
      <c r="BI1207" t="s">
        <v>2996</v>
      </c>
      <c r="BJ1207" t="s">
        <v>1852</v>
      </c>
      <c r="CA1207">
        <v>30003700024271</v>
      </c>
      <c r="CB1207" t="s">
        <v>3074</v>
      </c>
    </row>
    <row r="1208" spans="1:80" hidden="1" x14ac:dyDescent="0.25">
      <c r="A1208">
        <v>16791</v>
      </c>
      <c r="B1208">
        <v>622606432866</v>
      </c>
      <c r="C1208" t="s">
        <v>847</v>
      </c>
      <c r="E1208">
        <v>30003700024272</v>
      </c>
      <c r="G1208" s="2">
        <v>45541.434710648151</v>
      </c>
      <c r="H1208">
        <v>5</v>
      </c>
      <c r="I1208" t="s">
        <v>1781</v>
      </c>
      <c r="J1208" t="s">
        <v>1783</v>
      </c>
      <c r="K1208" t="s">
        <v>1785</v>
      </c>
      <c r="L1208" s="2">
        <v>45882.341331018521</v>
      </c>
      <c r="M1208">
        <v>37</v>
      </c>
      <c r="N1208">
        <v>10</v>
      </c>
      <c r="O1208" t="s">
        <v>1799</v>
      </c>
      <c r="P1208" t="s">
        <v>1889</v>
      </c>
      <c r="Q1208" t="s">
        <v>1891</v>
      </c>
      <c r="R1208" t="s">
        <v>1936</v>
      </c>
      <c r="S1208" t="s">
        <v>1977</v>
      </c>
      <c r="T1208" t="s">
        <v>2011</v>
      </c>
      <c r="U1208" t="s">
        <v>2018</v>
      </c>
      <c r="V1208" t="s">
        <v>2028</v>
      </c>
      <c r="AE1208" t="s">
        <v>2599</v>
      </c>
      <c r="AJ1208" t="s">
        <v>2637</v>
      </c>
      <c r="AM1208" t="s">
        <v>2637</v>
      </c>
      <c r="AV1208" t="s">
        <v>2968</v>
      </c>
      <c r="AX1208" t="s">
        <v>2976</v>
      </c>
      <c r="BE1208">
        <v>30003700024272</v>
      </c>
      <c r="BF1208">
        <v>3</v>
      </c>
      <c r="BG1208" t="s">
        <v>2989</v>
      </c>
      <c r="BH1208" t="s">
        <v>1875</v>
      </c>
      <c r="BI1208" t="s">
        <v>3029</v>
      </c>
      <c r="BJ1208" t="s">
        <v>1852</v>
      </c>
      <c r="BK1208" t="s">
        <v>2998</v>
      </c>
      <c r="BL1208" t="s">
        <v>1852</v>
      </c>
      <c r="CA1208">
        <v>30003700024272</v>
      </c>
      <c r="CB1208" t="s">
        <v>3156</v>
      </c>
    </row>
    <row r="1209" spans="1:80" hidden="1" x14ac:dyDescent="0.25">
      <c r="A1209">
        <v>732874695</v>
      </c>
      <c r="B1209">
        <v>341458621850</v>
      </c>
      <c r="C1209" t="s">
        <v>848</v>
      </c>
      <c r="E1209">
        <v>30003700024273</v>
      </c>
      <c r="G1209" s="2">
        <v>45882.342037037037</v>
      </c>
      <c r="H1209">
        <v>1</v>
      </c>
      <c r="I1209" t="s">
        <v>1782</v>
      </c>
      <c r="J1209" t="s">
        <v>1783</v>
      </c>
      <c r="K1209" t="s">
        <v>1785</v>
      </c>
      <c r="L1209" s="2">
        <v>45882.342650462961</v>
      </c>
      <c r="M1209">
        <v>37</v>
      </c>
      <c r="N1209">
        <v>10</v>
      </c>
      <c r="O1209" t="s">
        <v>1804</v>
      </c>
      <c r="P1209" t="s">
        <v>1889</v>
      </c>
      <c r="Q1209" t="s">
        <v>1891</v>
      </c>
      <c r="R1209" t="s">
        <v>1936</v>
      </c>
      <c r="S1209" t="s">
        <v>1977</v>
      </c>
      <c r="T1209" t="s">
        <v>2007</v>
      </c>
      <c r="U1209" t="s">
        <v>2090</v>
      </c>
      <c r="V1209" t="s">
        <v>2231</v>
      </c>
      <c r="Z1209">
        <v>118</v>
      </c>
      <c r="AA1209">
        <v>79</v>
      </c>
      <c r="AB1209" t="s">
        <v>2420</v>
      </c>
      <c r="AC1209">
        <v>118</v>
      </c>
      <c r="AD1209">
        <v>79</v>
      </c>
      <c r="AE1209" t="s">
        <v>2599</v>
      </c>
      <c r="AF1209">
        <v>82</v>
      </c>
      <c r="AJ1209" t="s">
        <v>2634</v>
      </c>
      <c r="AM1209" t="s">
        <v>2701</v>
      </c>
      <c r="AS1209" t="s">
        <v>2958</v>
      </c>
      <c r="AX1209" t="s">
        <v>2977</v>
      </c>
      <c r="BE1209">
        <v>30003700024273</v>
      </c>
      <c r="BF1209">
        <v>3</v>
      </c>
      <c r="BG1209" t="s">
        <v>2983</v>
      </c>
      <c r="BH1209" t="s">
        <v>1850</v>
      </c>
      <c r="BI1209" t="s">
        <v>3044</v>
      </c>
      <c r="BJ1209" t="s">
        <v>1850</v>
      </c>
      <c r="BK1209" t="s">
        <v>2982</v>
      </c>
      <c r="BL1209" t="s">
        <v>1799</v>
      </c>
      <c r="CA1209">
        <v>30003700024273</v>
      </c>
      <c r="CB1209" t="s">
        <v>3061</v>
      </c>
    </row>
    <row r="1210" spans="1:80" hidden="1" x14ac:dyDescent="0.25">
      <c r="A1210">
        <v>732874696</v>
      </c>
      <c r="B1210">
        <v>649743448182</v>
      </c>
      <c r="C1210" t="s">
        <v>849</v>
      </c>
      <c r="D1210" t="s">
        <v>1661</v>
      </c>
      <c r="E1210">
        <v>30003700024274</v>
      </c>
      <c r="G1210" s="2">
        <v>45882.343460648153</v>
      </c>
      <c r="H1210">
        <v>1</v>
      </c>
      <c r="I1210" t="s">
        <v>1782</v>
      </c>
      <c r="J1210" t="s">
        <v>1783</v>
      </c>
      <c r="K1210" t="s">
        <v>1785</v>
      </c>
      <c r="L1210" s="2">
        <v>45882.344363425917</v>
      </c>
      <c r="M1210">
        <v>37</v>
      </c>
      <c r="N1210">
        <v>10</v>
      </c>
      <c r="O1210" t="s">
        <v>1832</v>
      </c>
      <c r="P1210" t="s">
        <v>1890</v>
      </c>
      <c r="Q1210" t="s">
        <v>1891</v>
      </c>
      <c r="R1210" t="s">
        <v>1936</v>
      </c>
      <c r="S1210" t="s">
        <v>1977</v>
      </c>
      <c r="T1210" t="s">
        <v>2018</v>
      </c>
      <c r="U1210" t="s">
        <v>2091</v>
      </c>
      <c r="V1210" t="s">
        <v>2217</v>
      </c>
      <c r="Z1210">
        <v>126</v>
      </c>
      <c r="AA1210">
        <v>78</v>
      </c>
      <c r="AB1210" t="s">
        <v>2537</v>
      </c>
      <c r="AC1210">
        <v>126</v>
      </c>
      <c r="AD1210">
        <v>78</v>
      </c>
      <c r="AE1210" t="s">
        <v>2599</v>
      </c>
      <c r="AF1210">
        <v>93</v>
      </c>
      <c r="AJ1210" t="s">
        <v>2629</v>
      </c>
      <c r="AM1210" t="s">
        <v>2628</v>
      </c>
      <c r="AS1210" t="s">
        <v>2958</v>
      </c>
      <c r="AX1210" t="s">
        <v>2976</v>
      </c>
      <c r="BE1210">
        <v>30003700024274</v>
      </c>
      <c r="BF1210">
        <v>4</v>
      </c>
      <c r="BG1210" t="s">
        <v>2984</v>
      </c>
      <c r="BH1210" t="s">
        <v>1850</v>
      </c>
      <c r="BI1210" t="s">
        <v>3028</v>
      </c>
      <c r="BJ1210" t="s">
        <v>1850</v>
      </c>
      <c r="BK1210" t="s">
        <v>3001</v>
      </c>
      <c r="BL1210" t="s">
        <v>1852</v>
      </c>
      <c r="BM1210" t="s">
        <v>2987</v>
      </c>
      <c r="BN1210" t="s">
        <v>1852</v>
      </c>
      <c r="CA1210">
        <v>30003700024274</v>
      </c>
      <c r="CB1210" t="s">
        <v>3198</v>
      </c>
    </row>
    <row r="1211" spans="1:80" hidden="1" x14ac:dyDescent="0.25">
      <c r="A1211">
        <v>732874697</v>
      </c>
      <c r="B1211">
        <v>820244881726</v>
      </c>
      <c r="C1211" t="s">
        <v>640</v>
      </c>
      <c r="E1211">
        <v>30003700024275</v>
      </c>
      <c r="G1211" s="2">
        <v>45882.344826388893</v>
      </c>
      <c r="H1211">
        <v>1</v>
      </c>
      <c r="I1211" t="s">
        <v>1782</v>
      </c>
      <c r="J1211" t="s">
        <v>1783</v>
      </c>
      <c r="K1211" t="s">
        <v>1785</v>
      </c>
      <c r="L1211" s="2">
        <v>45882.345486111109</v>
      </c>
      <c r="M1211">
        <v>37</v>
      </c>
      <c r="N1211">
        <v>10</v>
      </c>
      <c r="O1211" t="s">
        <v>1802</v>
      </c>
      <c r="P1211" t="s">
        <v>1889</v>
      </c>
      <c r="Q1211" t="s">
        <v>1891</v>
      </c>
      <c r="R1211" t="s">
        <v>1936</v>
      </c>
      <c r="S1211" t="s">
        <v>1977</v>
      </c>
      <c r="T1211" t="s">
        <v>2020</v>
      </c>
      <c r="U1211" t="s">
        <v>2080</v>
      </c>
      <c r="V1211" t="s">
        <v>2281</v>
      </c>
      <c r="AE1211" t="s">
        <v>2600</v>
      </c>
      <c r="AF1211">
        <v>71</v>
      </c>
      <c r="AJ1211" t="s">
        <v>2625</v>
      </c>
      <c r="AM1211" t="s">
        <v>2735</v>
      </c>
      <c r="AS1211" t="s">
        <v>2959</v>
      </c>
      <c r="AX1211" t="s">
        <v>2976</v>
      </c>
      <c r="BE1211">
        <v>30003700024275</v>
      </c>
      <c r="BF1211">
        <v>4</v>
      </c>
      <c r="BG1211" t="s">
        <v>2991</v>
      </c>
      <c r="BH1211" t="s">
        <v>1808</v>
      </c>
      <c r="BI1211" t="s">
        <v>3054</v>
      </c>
      <c r="BJ1211" t="s">
        <v>1808</v>
      </c>
      <c r="BK1211" t="s">
        <v>2984</v>
      </c>
      <c r="BL1211" t="s">
        <v>1850</v>
      </c>
      <c r="BM1211" t="s">
        <v>2997</v>
      </c>
      <c r="BN1211" t="s">
        <v>1852</v>
      </c>
      <c r="CA1211">
        <v>30003700024275</v>
      </c>
      <c r="CB1211" t="s">
        <v>3100</v>
      </c>
    </row>
    <row r="1212" spans="1:80" hidden="1" x14ac:dyDescent="0.25">
      <c r="A1212">
        <v>732874698</v>
      </c>
      <c r="B1212">
        <v>937405829942</v>
      </c>
      <c r="C1212" t="s">
        <v>850</v>
      </c>
      <c r="D1212" t="s">
        <v>859</v>
      </c>
      <c r="E1212">
        <v>30003700024276</v>
      </c>
      <c r="G1212" s="2">
        <v>45882.346215277779</v>
      </c>
      <c r="H1212">
        <v>1</v>
      </c>
      <c r="I1212" t="s">
        <v>1782</v>
      </c>
      <c r="J1212" t="s">
        <v>1783</v>
      </c>
      <c r="K1212" t="s">
        <v>1785</v>
      </c>
      <c r="L1212" s="2">
        <v>45882.346875000003</v>
      </c>
      <c r="M1212">
        <v>37</v>
      </c>
      <c r="N1212">
        <v>10</v>
      </c>
      <c r="O1212" t="s">
        <v>1867</v>
      </c>
      <c r="P1212" t="s">
        <v>1889</v>
      </c>
      <c r="Q1212" t="s">
        <v>1891</v>
      </c>
      <c r="R1212" t="s">
        <v>1936</v>
      </c>
      <c r="S1212" t="s">
        <v>1977</v>
      </c>
      <c r="T1212" t="s">
        <v>2016</v>
      </c>
      <c r="U1212" t="s">
        <v>2096</v>
      </c>
      <c r="V1212" t="s">
        <v>2251</v>
      </c>
      <c r="Z1212">
        <v>97</v>
      </c>
      <c r="AA1212">
        <v>70</v>
      </c>
      <c r="AB1212" t="s">
        <v>2504</v>
      </c>
      <c r="AC1212">
        <v>97</v>
      </c>
      <c r="AD1212">
        <v>70</v>
      </c>
      <c r="AE1212" t="s">
        <v>2162</v>
      </c>
      <c r="AF1212">
        <v>92</v>
      </c>
      <c r="AJ1212" t="s">
        <v>2627</v>
      </c>
      <c r="AM1212" t="s">
        <v>2627</v>
      </c>
      <c r="AS1212" t="s">
        <v>2958</v>
      </c>
      <c r="AX1212" t="s">
        <v>2976</v>
      </c>
      <c r="BE1212">
        <v>30003700024276</v>
      </c>
      <c r="BF1212">
        <v>4</v>
      </c>
      <c r="BG1212" t="s">
        <v>2991</v>
      </c>
      <c r="BH1212" t="s">
        <v>1808</v>
      </c>
      <c r="BI1212" t="s">
        <v>3054</v>
      </c>
      <c r="BJ1212" t="s">
        <v>1808</v>
      </c>
      <c r="BK1212" t="s">
        <v>3044</v>
      </c>
      <c r="BL1212" t="s">
        <v>1799</v>
      </c>
      <c r="BM1212" t="s">
        <v>2998</v>
      </c>
      <c r="BN1212" t="s">
        <v>1852</v>
      </c>
      <c r="CA1212">
        <v>30003700024276</v>
      </c>
      <c r="CB1212" t="s">
        <v>3209</v>
      </c>
    </row>
    <row r="1213" spans="1:80" hidden="1" x14ac:dyDescent="0.25">
      <c r="A1213">
        <v>732874699</v>
      </c>
      <c r="B1213">
        <v>662200025617</v>
      </c>
      <c r="C1213" t="s">
        <v>649</v>
      </c>
      <c r="E1213">
        <v>30003700024277</v>
      </c>
      <c r="G1213" s="2">
        <v>45882.347442129627</v>
      </c>
      <c r="H1213">
        <v>1</v>
      </c>
      <c r="I1213" t="s">
        <v>1782</v>
      </c>
      <c r="J1213" t="s">
        <v>1783</v>
      </c>
      <c r="K1213" t="s">
        <v>1785</v>
      </c>
      <c r="L1213" s="2">
        <v>45882.347962962973</v>
      </c>
      <c r="M1213">
        <v>37</v>
      </c>
      <c r="N1213">
        <v>10</v>
      </c>
      <c r="O1213" t="s">
        <v>1865</v>
      </c>
      <c r="P1213" t="s">
        <v>1890</v>
      </c>
      <c r="Q1213" t="s">
        <v>1891</v>
      </c>
      <c r="R1213" t="s">
        <v>1936</v>
      </c>
      <c r="S1213" t="s">
        <v>1977</v>
      </c>
      <c r="T1213" t="s">
        <v>2026</v>
      </c>
      <c r="U1213" t="s">
        <v>2152</v>
      </c>
      <c r="V1213" t="s">
        <v>2192</v>
      </c>
      <c r="AE1213" t="s">
        <v>2162</v>
      </c>
      <c r="AF1213">
        <v>71</v>
      </c>
      <c r="AM1213" t="s">
        <v>2864</v>
      </c>
      <c r="AS1213" t="s">
        <v>2959</v>
      </c>
      <c r="AX1213" t="s">
        <v>2976</v>
      </c>
      <c r="BE1213">
        <v>30003700024277</v>
      </c>
      <c r="BF1213">
        <v>3</v>
      </c>
      <c r="BG1213" t="s">
        <v>2991</v>
      </c>
      <c r="BH1213" t="s">
        <v>1850</v>
      </c>
      <c r="BI1213" t="s">
        <v>3020</v>
      </c>
      <c r="BJ1213" t="s">
        <v>1875</v>
      </c>
      <c r="BK1213" t="s">
        <v>2994</v>
      </c>
      <c r="BL1213" t="s">
        <v>1852</v>
      </c>
      <c r="CA1213">
        <v>30003700024277</v>
      </c>
      <c r="CB1213" t="s">
        <v>3098</v>
      </c>
    </row>
    <row r="1214" spans="1:80" hidden="1" x14ac:dyDescent="0.25">
      <c r="A1214">
        <v>18571</v>
      </c>
      <c r="B1214">
        <v>360929593939</v>
      </c>
      <c r="C1214" t="s">
        <v>405</v>
      </c>
      <c r="E1214">
        <v>30003700024278</v>
      </c>
      <c r="G1214" s="2">
        <v>45621.417303240742</v>
      </c>
      <c r="H1214">
        <v>2</v>
      </c>
      <c r="I1214" t="s">
        <v>1781</v>
      </c>
      <c r="J1214" t="s">
        <v>1783</v>
      </c>
      <c r="K1214" t="s">
        <v>1785</v>
      </c>
      <c r="L1214" s="2">
        <v>45882.348946759259</v>
      </c>
      <c r="M1214">
        <v>37</v>
      </c>
      <c r="N1214">
        <v>10</v>
      </c>
      <c r="O1214" t="s">
        <v>1832</v>
      </c>
      <c r="P1214" t="s">
        <v>1889</v>
      </c>
      <c r="Q1214" t="s">
        <v>1891</v>
      </c>
      <c r="R1214" t="s">
        <v>1936</v>
      </c>
      <c r="S1214" t="s">
        <v>1977</v>
      </c>
      <c r="T1214" t="s">
        <v>2031</v>
      </c>
      <c r="U1214" t="s">
        <v>2104</v>
      </c>
      <c r="V1214" t="s">
        <v>2210</v>
      </c>
      <c r="Z1214">
        <v>110</v>
      </c>
      <c r="AA1214">
        <v>72</v>
      </c>
      <c r="AB1214" t="s">
        <v>2425</v>
      </c>
      <c r="AC1214">
        <v>110</v>
      </c>
      <c r="AD1214">
        <v>72</v>
      </c>
      <c r="AE1214" t="s">
        <v>2600</v>
      </c>
      <c r="AF1214">
        <v>71</v>
      </c>
      <c r="AM1214" t="s">
        <v>2627</v>
      </c>
      <c r="AS1214" t="s">
        <v>2958</v>
      </c>
      <c r="AV1214" t="s">
        <v>2970</v>
      </c>
      <c r="AX1214" t="s">
        <v>2976</v>
      </c>
      <c r="BE1214">
        <v>30003700024278</v>
      </c>
      <c r="BF1214">
        <v>3</v>
      </c>
      <c r="BG1214" t="s">
        <v>2991</v>
      </c>
      <c r="BH1214" t="s">
        <v>1808</v>
      </c>
      <c r="BI1214" t="s">
        <v>3054</v>
      </c>
      <c r="BJ1214" t="s">
        <v>1808</v>
      </c>
      <c r="BK1214" t="s">
        <v>2984</v>
      </c>
      <c r="BL1214" t="s">
        <v>1850</v>
      </c>
      <c r="CA1214">
        <v>30003700024278</v>
      </c>
      <c r="CB1214" t="s">
        <v>3076</v>
      </c>
    </row>
    <row r="1215" spans="1:80" hidden="1" x14ac:dyDescent="0.25">
      <c r="A1215">
        <v>732874700</v>
      </c>
      <c r="B1215">
        <v>334116641475</v>
      </c>
      <c r="C1215" t="s">
        <v>851</v>
      </c>
      <c r="E1215">
        <v>30003700024279</v>
      </c>
      <c r="G1215" s="2">
        <v>45882.349490740737</v>
      </c>
      <c r="H1215">
        <v>1</v>
      </c>
      <c r="I1215" t="s">
        <v>1782</v>
      </c>
      <c r="J1215" t="s">
        <v>1783</v>
      </c>
      <c r="K1215" t="s">
        <v>1785</v>
      </c>
      <c r="L1215" s="2">
        <v>45882.350057870368</v>
      </c>
      <c r="M1215">
        <v>37</v>
      </c>
      <c r="N1215">
        <v>10</v>
      </c>
      <c r="O1215" t="s">
        <v>1850</v>
      </c>
      <c r="P1215" t="s">
        <v>1890</v>
      </c>
      <c r="Q1215" t="s">
        <v>1891</v>
      </c>
      <c r="R1215" t="s">
        <v>1936</v>
      </c>
      <c r="S1215" t="s">
        <v>1977</v>
      </c>
      <c r="T1215" t="s">
        <v>2032</v>
      </c>
      <c r="U1215" t="s">
        <v>2099</v>
      </c>
      <c r="V1215" t="s">
        <v>2358</v>
      </c>
      <c r="AE1215" t="s">
        <v>2162</v>
      </c>
      <c r="AJ1215" t="s">
        <v>2631</v>
      </c>
      <c r="AM1215" t="s">
        <v>2706</v>
      </c>
      <c r="AS1215" t="s">
        <v>2959</v>
      </c>
      <c r="AX1215" t="s">
        <v>2976</v>
      </c>
      <c r="BE1215">
        <v>30003700024279</v>
      </c>
      <c r="BF1215">
        <v>1</v>
      </c>
      <c r="BG1215" t="s">
        <v>2993</v>
      </c>
      <c r="BH1215" t="s">
        <v>1852</v>
      </c>
      <c r="CA1215">
        <v>30003700024279</v>
      </c>
      <c r="CB1215" t="s">
        <v>1852</v>
      </c>
    </row>
    <row r="1216" spans="1:80" hidden="1" x14ac:dyDescent="0.25">
      <c r="A1216">
        <v>732874701</v>
      </c>
      <c r="B1216">
        <v>528072880300</v>
      </c>
      <c r="C1216" t="s">
        <v>852</v>
      </c>
      <c r="E1216">
        <v>30003700024280</v>
      </c>
      <c r="G1216" s="2">
        <v>45882.350856481477</v>
      </c>
      <c r="H1216">
        <v>1</v>
      </c>
      <c r="I1216" t="s">
        <v>1782</v>
      </c>
      <c r="J1216" t="s">
        <v>1783</v>
      </c>
      <c r="K1216" t="s">
        <v>1785</v>
      </c>
      <c r="L1216" s="2">
        <v>45882.351423611108</v>
      </c>
      <c r="M1216">
        <v>37</v>
      </c>
      <c r="N1216">
        <v>10</v>
      </c>
      <c r="O1216" t="s">
        <v>1875</v>
      </c>
      <c r="P1216" t="s">
        <v>1890</v>
      </c>
      <c r="Q1216" t="s">
        <v>1891</v>
      </c>
      <c r="R1216" t="s">
        <v>1936</v>
      </c>
      <c r="S1216" t="s">
        <v>1977</v>
      </c>
      <c r="T1216" t="s">
        <v>2032</v>
      </c>
      <c r="U1216" t="s">
        <v>2040</v>
      </c>
      <c r="V1216" t="s">
        <v>2359</v>
      </c>
      <c r="AE1216" t="s">
        <v>2599</v>
      </c>
      <c r="AM1216" t="s">
        <v>2706</v>
      </c>
      <c r="AS1216" t="s">
        <v>2958</v>
      </c>
      <c r="AX1216" t="s">
        <v>2977</v>
      </c>
      <c r="BE1216">
        <v>30003700024280</v>
      </c>
      <c r="BF1216">
        <v>1</v>
      </c>
      <c r="BG1216" t="s">
        <v>2993</v>
      </c>
      <c r="BH1216" t="s">
        <v>1852</v>
      </c>
      <c r="CA1216">
        <v>30003700024280</v>
      </c>
      <c r="CB1216" t="s">
        <v>1852</v>
      </c>
    </row>
    <row r="1217" spans="1:80" hidden="1" x14ac:dyDescent="0.25">
      <c r="A1217">
        <v>732874702</v>
      </c>
      <c r="B1217">
        <v>795501634407</v>
      </c>
      <c r="C1217" t="s">
        <v>656</v>
      </c>
      <c r="E1217">
        <v>30003700024281</v>
      </c>
      <c r="G1217" s="2">
        <v>45882.351944444446</v>
      </c>
      <c r="H1217">
        <v>1</v>
      </c>
      <c r="I1217" t="s">
        <v>1782</v>
      </c>
      <c r="J1217" t="s">
        <v>1783</v>
      </c>
      <c r="K1217" t="s">
        <v>1785</v>
      </c>
      <c r="L1217" s="2">
        <v>45882.353101851862</v>
      </c>
      <c r="M1217">
        <v>37</v>
      </c>
      <c r="N1217">
        <v>10</v>
      </c>
      <c r="O1217" t="s">
        <v>1822</v>
      </c>
      <c r="P1217" t="s">
        <v>1889</v>
      </c>
      <c r="Q1217" t="s">
        <v>1891</v>
      </c>
      <c r="R1217" t="s">
        <v>1936</v>
      </c>
      <c r="S1217" t="s">
        <v>1977</v>
      </c>
      <c r="T1217" t="s">
        <v>2030</v>
      </c>
      <c r="U1217" t="s">
        <v>2092</v>
      </c>
      <c r="V1217" t="s">
        <v>2217</v>
      </c>
      <c r="Z1217">
        <v>126</v>
      </c>
      <c r="AA1217">
        <v>78</v>
      </c>
      <c r="AC1217">
        <v>126</v>
      </c>
      <c r="AD1217">
        <v>78</v>
      </c>
      <c r="AE1217" t="s">
        <v>2599</v>
      </c>
      <c r="AF1217">
        <v>98</v>
      </c>
      <c r="AJ1217" t="s">
        <v>2634</v>
      </c>
      <c r="AM1217" t="s">
        <v>2701</v>
      </c>
      <c r="AS1217" t="s">
        <v>2958</v>
      </c>
      <c r="AX1217" t="s">
        <v>2976</v>
      </c>
      <c r="BE1217">
        <v>30003700024281</v>
      </c>
      <c r="BF1217">
        <v>3</v>
      </c>
      <c r="BG1217" t="s">
        <v>2983</v>
      </c>
      <c r="BH1217" t="s">
        <v>1850</v>
      </c>
      <c r="BI1217" t="s">
        <v>3044</v>
      </c>
      <c r="BJ1217" t="s">
        <v>1850</v>
      </c>
      <c r="BK1217" t="s">
        <v>2982</v>
      </c>
      <c r="BL1217" t="s">
        <v>1799</v>
      </c>
      <c r="CA1217">
        <v>30003700024281</v>
      </c>
      <c r="CB1217" t="s">
        <v>3061</v>
      </c>
    </row>
    <row r="1218" spans="1:80" hidden="1" x14ac:dyDescent="0.25">
      <c r="A1218">
        <v>732811877</v>
      </c>
      <c r="B1218">
        <v>821808110797</v>
      </c>
      <c r="C1218" t="s">
        <v>853</v>
      </c>
      <c r="E1218">
        <v>30003700024282</v>
      </c>
      <c r="G1218" s="2">
        <v>45754.397615740738</v>
      </c>
      <c r="H1218">
        <v>7</v>
      </c>
      <c r="I1218" t="s">
        <v>1781</v>
      </c>
      <c r="J1218" t="s">
        <v>1783</v>
      </c>
      <c r="K1218" t="s">
        <v>1785</v>
      </c>
      <c r="L1218" s="2">
        <v>45882.354085648149</v>
      </c>
      <c r="M1218">
        <v>37</v>
      </c>
      <c r="N1218">
        <v>10</v>
      </c>
      <c r="O1218" t="s">
        <v>1829</v>
      </c>
      <c r="P1218" t="s">
        <v>1889</v>
      </c>
      <c r="Q1218" t="s">
        <v>1891</v>
      </c>
      <c r="R1218" t="s">
        <v>1936</v>
      </c>
      <c r="S1218" t="s">
        <v>1977</v>
      </c>
      <c r="T1218" t="s">
        <v>1997</v>
      </c>
      <c r="U1218" t="s">
        <v>2121</v>
      </c>
      <c r="V1218" t="s">
        <v>2215</v>
      </c>
      <c r="Z1218">
        <v>113</v>
      </c>
      <c r="AA1218">
        <v>71</v>
      </c>
      <c r="AC1218">
        <v>113</v>
      </c>
      <c r="AD1218">
        <v>71</v>
      </c>
      <c r="AE1218" t="s">
        <v>2162</v>
      </c>
      <c r="AF1218">
        <v>98</v>
      </c>
      <c r="AJ1218" t="s">
        <v>2628</v>
      </c>
      <c r="AM1218" t="s">
        <v>2718</v>
      </c>
      <c r="AS1218" t="s">
        <v>2958</v>
      </c>
      <c r="AX1218" t="s">
        <v>2976</v>
      </c>
      <c r="BE1218">
        <v>30003700024282</v>
      </c>
      <c r="BF1218">
        <v>5</v>
      </c>
      <c r="BG1218" t="s">
        <v>2984</v>
      </c>
      <c r="BH1218" t="s">
        <v>1850</v>
      </c>
      <c r="BI1218" t="s">
        <v>3053</v>
      </c>
      <c r="BJ1218" t="s">
        <v>1852</v>
      </c>
      <c r="BK1218" t="s">
        <v>2983</v>
      </c>
      <c r="BL1218" t="s">
        <v>1850</v>
      </c>
      <c r="BM1218" t="s">
        <v>3054</v>
      </c>
      <c r="BN1218" t="s">
        <v>1796</v>
      </c>
      <c r="BO1218" t="s">
        <v>3001</v>
      </c>
      <c r="BP1218" t="s">
        <v>1852</v>
      </c>
      <c r="CA1218">
        <v>30003700024282</v>
      </c>
      <c r="CB1218" t="s">
        <v>3210</v>
      </c>
    </row>
    <row r="1219" spans="1:80" hidden="1" x14ac:dyDescent="0.25">
      <c r="A1219">
        <v>732874703</v>
      </c>
      <c r="B1219">
        <v>512571271347</v>
      </c>
      <c r="C1219" t="s">
        <v>854</v>
      </c>
      <c r="E1219">
        <v>30003700024283</v>
      </c>
      <c r="G1219" s="2">
        <v>45882.354618055557</v>
      </c>
      <c r="H1219">
        <v>1</v>
      </c>
      <c r="I1219" t="s">
        <v>1782</v>
      </c>
      <c r="J1219" t="s">
        <v>1783</v>
      </c>
      <c r="K1219" t="s">
        <v>1785</v>
      </c>
      <c r="L1219" s="2">
        <v>45882.35527777778</v>
      </c>
      <c r="M1219">
        <v>37</v>
      </c>
      <c r="N1219">
        <v>10</v>
      </c>
      <c r="O1219" t="s">
        <v>1802</v>
      </c>
      <c r="P1219" t="s">
        <v>1889</v>
      </c>
      <c r="Q1219" t="s">
        <v>1891</v>
      </c>
      <c r="R1219" t="s">
        <v>1936</v>
      </c>
      <c r="S1219" t="s">
        <v>1977</v>
      </c>
      <c r="T1219" t="s">
        <v>2036</v>
      </c>
      <c r="U1219" t="s">
        <v>2152</v>
      </c>
      <c r="V1219" t="s">
        <v>2297</v>
      </c>
      <c r="AE1219" t="s">
        <v>2162</v>
      </c>
      <c r="AF1219">
        <v>76</v>
      </c>
      <c r="AJ1219" t="s">
        <v>2640</v>
      </c>
      <c r="AM1219" t="s">
        <v>2720</v>
      </c>
      <c r="AS1219" t="s">
        <v>2959</v>
      </c>
      <c r="AX1219" t="s">
        <v>2976</v>
      </c>
      <c r="BE1219">
        <v>30003700024283</v>
      </c>
      <c r="BF1219">
        <v>3</v>
      </c>
      <c r="BG1219" t="s">
        <v>3028</v>
      </c>
      <c r="BH1219" t="s">
        <v>1850</v>
      </c>
      <c r="BI1219" t="s">
        <v>2983</v>
      </c>
      <c r="BJ1219" t="s">
        <v>1850</v>
      </c>
      <c r="BK1219" t="s">
        <v>3052</v>
      </c>
      <c r="BL1219" t="s">
        <v>1850</v>
      </c>
      <c r="CA1219">
        <v>30003700024283</v>
      </c>
      <c r="CB1219" t="s">
        <v>3066</v>
      </c>
    </row>
    <row r="1220" spans="1:80" hidden="1" x14ac:dyDescent="0.25">
      <c r="A1220">
        <v>10570</v>
      </c>
      <c r="B1220">
        <v>671591709019</v>
      </c>
      <c r="C1220" t="s">
        <v>758</v>
      </c>
      <c r="D1220" t="s">
        <v>1739</v>
      </c>
      <c r="E1220">
        <v>30003700024284</v>
      </c>
      <c r="G1220" s="2">
        <v>45328.480023148149</v>
      </c>
      <c r="H1220">
        <v>11</v>
      </c>
      <c r="I1220" t="s">
        <v>1781</v>
      </c>
      <c r="J1220" t="s">
        <v>1783</v>
      </c>
      <c r="K1220" t="s">
        <v>1785</v>
      </c>
      <c r="L1220" s="2">
        <v>45882.356620370367</v>
      </c>
      <c r="M1220">
        <v>37</v>
      </c>
      <c r="N1220">
        <v>10</v>
      </c>
      <c r="O1220" t="s">
        <v>1831</v>
      </c>
      <c r="P1220" t="s">
        <v>1889</v>
      </c>
      <c r="Q1220" t="s">
        <v>1891</v>
      </c>
      <c r="R1220" t="s">
        <v>1936</v>
      </c>
      <c r="S1220" t="s">
        <v>1977</v>
      </c>
      <c r="T1220" t="s">
        <v>2007</v>
      </c>
      <c r="U1220" t="s">
        <v>2129</v>
      </c>
      <c r="V1220" t="s">
        <v>2177</v>
      </c>
      <c r="Z1220">
        <v>119</v>
      </c>
      <c r="AA1220">
        <v>73</v>
      </c>
      <c r="AC1220">
        <v>119</v>
      </c>
      <c r="AD1220">
        <v>73</v>
      </c>
      <c r="AE1220" t="s">
        <v>2162</v>
      </c>
      <c r="AF1220">
        <v>78</v>
      </c>
      <c r="AJ1220" t="s">
        <v>2635</v>
      </c>
      <c r="AM1220" t="s">
        <v>2635</v>
      </c>
      <c r="AS1220" t="s">
        <v>2958</v>
      </c>
      <c r="AV1220" t="s">
        <v>2970</v>
      </c>
      <c r="AX1220" t="s">
        <v>2976</v>
      </c>
      <c r="BE1220">
        <v>30003700024284</v>
      </c>
      <c r="BF1220">
        <v>2</v>
      </c>
      <c r="BG1220" t="s">
        <v>2984</v>
      </c>
      <c r="BH1220" t="s">
        <v>1850</v>
      </c>
      <c r="BI1220" t="s">
        <v>2997</v>
      </c>
      <c r="BJ1220" t="s">
        <v>1852</v>
      </c>
      <c r="CA1220">
        <v>30003700024284</v>
      </c>
      <c r="CB1220" t="s">
        <v>3083</v>
      </c>
    </row>
    <row r="1221" spans="1:80" hidden="1" x14ac:dyDescent="0.25">
      <c r="A1221">
        <v>732874704</v>
      </c>
      <c r="B1221">
        <v>989768682099</v>
      </c>
      <c r="C1221" t="s">
        <v>855</v>
      </c>
      <c r="E1221">
        <v>30003700024285</v>
      </c>
      <c r="G1221" s="2">
        <v>45882.358518518522</v>
      </c>
      <c r="H1221">
        <v>1</v>
      </c>
      <c r="I1221" t="s">
        <v>1782</v>
      </c>
      <c r="J1221" t="s">
        <v>1783</v>
      </c>
      <c r="K1221" t="s">
        <v>1785</v>
      </c>
      <c r="L1221" s="2">
        <v>45882.359189814822</v>
      </c>
      <c r="M1221">
        <v>37</v>
      </c>
      <c r="N1221">
        <v>10</v>
      </c>
      <c r="O1221" t="s">
        <v>1815</v>
      </c>
      <c r="P1221" t="s">
        <v>1889</v>
      </c>
      <c r="Q1221" t="s">
        <v>1891</v>
      </c>
      <c r="R1221" t="s">
        <v>1936</v>
      </c>
      <c r="S1221" t="s">
        <v>1977</v>
      </c>
      <c r="T1221" t="s">
        <v>2034</v>
      </c>
      <c r="U1221" t="s">
        <v>2104</v>
      </c>
      <c r="V1221" t="s">
        <v>2220</v>
      </c>
      <c r="AE1221" t="s">
        <v>2599</v>
      </c>
      <c r="AF1221">
        <v>81</v>
      </c>
      <c r="AJ1221" t="s">
        <v>2625</v>
      </c>
      <c r="AM1221" t="s">
        <v>2627</v>
      </c>
      <c r="AS1221" t="s">
        <v>2959</v>
      </c>
      <c r="AX1221" t="s">
        <v>2976</v>
      </c>
      <c r="BE1221">
        <v>30003700024285</v>
      </c>
      <c r="BF1221">
        <v>3</v>
      </c>
      <c r="BG1221" t="s">
        <v>2991</v>
      </c>
      <c r="BH1221" t="s">
        <v>1808</v>
      </c>
      <c r="BI1221" t="s">
        <v>3054</v>
      </c>
      <c r="BJ1221" t="s">
        <v>1808</v>
      </c>
      <c r="BK1221" t="s">
        <v>2984</v>
      </c>
      <c r="BL1221" t="s">
        <v>1850</v>
      </c>
      <c r="CA1221">
        <v>30003700024285</v>
      </c>
      <c r="CB1221" t="s">
        <v>3076</v>
      </c>
    </row>
    <row r="1222" spans="1:80" hidden="1" x14ac:dyDescent="0.25">
      <c r="A1222">
        <v>15819</v>
      </c>
      <c r="B1222">
        <v>950388941943</v>
      </c>
      <c r="C1222" t="s">
        <v>856</v>
      </c>
      <c r="E1222">
        <v>30003700024286</v>
      </c>
      <c r="G1222" s="2">
        <v>45510.368888888886</v>
      </c>
      <c r="H1222">
        <v>6</v>
      </c>
      <c r="I1222" t="s">
        <v>1781</v>
      </c>
      <c r="J1222" t="s">
        <v>1783</v>
      </c>
      <c r="K1222" t="s">
        <v>1785</v>
      </c>
      <c r="L1222" s="2">
        <v>45882.360196759262</v>
      </c>
      <c r="M1222">
        <v>37</v>
      </c>
      <c r="N1222">
        <v>10</v>
      </c>
      <c r="O1222" t="s">
        <v>1848</v>
      </c>
      <c r="P1222" t="s">
        <v>1890</v>
      </c>
      <c r="Q1222" t="s">
        <v>1891</v>
      </c>
      <c r="R1222" t="s">
        <v>1936</v>
      </c>
      <c r="S1222" t="s">
        <v>1977</v>
      </c>
      <c r="T1222" t="s">
        <v>2007</v>
      </c>
      <c r="U1222" t="s">
        <v>2078</v>
      </c>
      <c r="V1222" t="s">
        <v>2305</v>
      </c>
      <c r="Z1222">
        <v>138</v>
      </c>
      <c r="AA1222">
        <v>84</v>
      </c>
      <c r="AB1222" t="s">
        <v>2416</v>
      </c>
      <c r="AC1222">
        <v>138</v>
      </c>
      <c r="AD1222">
        <v>84</v>
      </c>
      <c r="AE1222" t="s">
        <v>2599</v>
      </c>
      <c r="AF1222">
        <v>96</v>
      </c>
      <c r="AJ1222" t="s">
        <v>2629</v>
      </c>
      <c r="AM1222" t="s">
        <v>2715</v>
      </c>
      <c r="AS1222" t="s">
        <v>2958</v>
      </c>
      <c r="AV1222" t="s">
        <v>2969</v>
      </c>
      <c r="AX1222" t="s">
        <v>2978</v>
      </c>
      <c r="BE1222">
        <v>30003700024286</v>
      </c>
      <c r="BF1222">
        <v>3</v>
      </c>
      <c r="BG1222" t="s">
        <v>2989</v>
      </c>
      <c r="BH1222" t="s">
        <v>1850</v>
      </c>
      <c r="BI1222" t="s">
        <v>3015</v>
      </c>
      <c r="BJ1222" t="s">
        <v>1806</v>
      </c>
      <c r="BK1222" t="s">
        <v>2984</v>
      </c>
      <c r="BL1222" t="s">
        <v>1850</v>
      </c>
      <c r="CA1222">
        <v>30003700024286</v>
      </c>
      <c r="CB1222" t="s">
        <v>3211</v>
      </c>
    </row>
    <row r="1223" spans="1:80" hidden="1" x14ac:dyDescent="0.25">
      <c r="A1223">
        <v>19495</v>
      </c>
      <c r="B1223">
        <v>854176892023</v>
      </c>
      <c r="C1223" t="s">
        <v>857</v>
      </c>
      <c r="E1223">
        <v>30003700024287</v>
      </c>
      <c r="G1223" s="2">
        <v>45663.471203703702</v>
      </c>
      <c r="H1223">
        <v>11</v>
      </c>
      <c r="I1223" t="s">
        <v>1781</v>
      </c>
      <c r="J1223" t="s">
        <v>1783</v>
      </c>
      <c r="K1223" t="s">
        <v>1785</v>
      </c>
      <c r="L1223" s="2">
        <v>45882.361087962963</v>
      </c>
      <c r="M1223">
        <v>37</v>
      </c>
      <c r="N1223">
        <v>10</v>
      </c>
      <c r="O1223" t="s">
        <v>1870</v>
      </c>
      <c r="P1223" t="s">
        <v>1889</v>
      </c>
      <c r="Q1223" t="s">
        <v>1891</v>
      </c>
      <c r="R1223" t="s">
        <v>1936</v>
      </c>
      <c r="S1223" t="s">
        <v>1977</v>
      </c>
      <c r="T1223" t="s">
        <v>1995</v>
      </c>
      <c r="U1223" t="s">
        <v>2093</v>
      </c>
      <c r="V1223" t="s">
        <v>2037</v>
      </c>
      <c r="Z1223">
        <v>126</v>
      </c>
      <c r="AA1223">
        <v>78</v>
      </c>
      <c r="AC1223">
        <v>126</v>
      </c>
      <c r="AD1223">
        <v>78</v>
      </c>
      <c r="AE1223" t="s">
        <v>2162</v>
      </c>
      <c r="AF1223">
        <v>78</v>
      </c>
      <c r="AJ1223" t="s">
        <v>2635</v>
      </c>
      <c r="AM1223" t="s">
        <v>2865</v>
      </c>
      <c r="AS1223" t="s">
        <v>2958</v>
      </c>
      <c r="AV1223" t="s">
        <v>2970</v>
      </c>
      <c r="AX1223" t="s">
        <v>2977</v>
      </c>
      <c r="BE1223">
        <v>30003700024287</v>
      </c>
      <c r="BF1223">
        <v>4</v>
      </c>
      <c r="BG1223" t="s">
        <v>2984</v>
      </c>
      <c r="BH1223" t="s">
        <v>1850</v>
      </c>
      <c r="BI1223" t="s">
        <v>3054</v>
      </c>
      <c r="BJ1223" t="s">
        <v>1796</v>
      </c>
      <c r="BK1223" t="s">
        <v>2997</v>
      </c>
      <c r="BL1223" t="s">
        <v>1852</v>
      </c>
      <c r="BM1223" t="s">
        <v>2996</v>
      </c>
      <c r="BN1223" t="s">
        <v>1852</v>
      </c>
      <c r="CA1223">
        <v>30003700024287</v>
      </c>
      <c r="CB1223" t="s">
        <v>3182</v>
      </c>
    </row>
    <row r="1224" spans="1:80" hidden="1" x14ac:dyDescent="0.25">
      <c r="A1224">
        <v>732874705</v>
      </c>
      <c r="B1224">
        <v>269784777540</v>
      </c>
      <c r="C1224" t="s">
        <v>858</v>
      </c>
      <c r="E1224">
        <v>30003700024288</v>
      </c>
      <c r="G1224" s="2">
        <v>45882.361562500002</v>
      </c>
      <c r="H1224">
        <v>1</v>
      </c>
      <c r="I1224" t="s">
        <v>1782</v>
      </c>
      <c r="J1224" t="s">
        <v>1783</v>
      </c>
      <c r="K1224" t="s">
        <v>1785</v>
      </c>
      <c r="L1224" s="2">
        <v>45882.36210648148</v>
      </c>
      <c r="M1224">
        <v>37</v>
      </c>
      <c r="N1224">
        <v>10</v>
      </c>
      <c r="O1224" t="s">
        <v>1798</v>
      </c>
      <c r="P1224" t="s">
        <v>1889</v>
      </c>
      <c r="Q1224" t="s">
        <v>1891</v>
      </c>
      <c r="R1224" t="s">
        <v>1936</v>
      </c>
      <c r="S1224" t="s">
        <v>1977</v>
      </c>
      <c r="T1224" t="s">
        <v>2042</v>
      </c>
      <c r="U1224" t="s">
        <v>2074</v>
      </c>
      <c r="V1224" t="s">
        <v>2337</v>
      </c>
      <c r="AE1224" t="s">
        <v>2599</v>
      </c>
      <c r="AF1224">
        <v>92</v>
      </c>
      <c r="AJ1224" t="s">
        <v>2627</v>
      </c>
      <c r="AM1224" t="s">
        <v>2627</v>
      </c>
      <c r="AS1224" t="s">
        <v>2959</v>
      </c>
      <c r="AX1224" t="s">
        <v>2976</v>
      </c>
      <c r="BE1224">
        <v>30003700024288</v>
      </c>
      <c r="BF1224">
        <v>2</v>
      </c>
      <c r="BG1224" t="s">
        <v>2991</v>
      </c>
      <c r="BH1224" t="s">
        <v>1808</v>
      </c>
      <c r="BI1224" t="s">
        <v>3020</v>
      </c>
      <c r="BJ1224" t="s">
        <v>1850</v>
      </c>
      <c r="CA1224">
        <v>30003700024288</v>
      </c>
      <c r="CB1224" t="s">
        <v>1850</v>
      </c>
    </row>
    <row r="1225" spans="1:80" hidden="1" x14ac:dyDescent="0.25">
      <c r="A1225">
        <v>16278</v>
      </c>
      <c r="B1225">
        <v>890525323315</v>
      </c>
      <c r="C1225" t="s">
        <v>859</v>
      </c>
      <c r="D1225" t="s">
        <v>1658</v>
      </c>
      <c r="E1225">
        <v>30003700024289</v>
      </c>
      <c r="G1225" s="2">
        <v>45526.388935185183</v>
      </c>
      <c r="H1225">
        <v>7</v>
      </c>
      <c r="I1225" t="s">
        <v>1781</v>
      </c>
      <c r="J1225" t="s">
        <v>1783</v>
      </c>
      <c r="K1225" t="s">
        <v>1785</v>
      </c>
      <c r="L1225" s="2">
        <v>45882.363194444442</v>
      </c>
      <c r="M1225">
        <v>37</v>
      </c>
      <c r="N1225">
        <v>10</v>
      </c>
      <c r="O1225" t="s">
        <v>1862</v>
      </c>
      <c r="P1225" t="s">
        <v>1890</v>
      </c>
      <c r="Q1225" t="s">
        <v>1891</v>
      </c>
      <c r="R1225" t="s">
        <v>1936</v>
      </c>
      <c r="S1225" t="s">
        <v>1977</v>
      </c>
      <c r="T1225" t="s">
        <v>2009</v>
      </c>
      <c r="U1225" t="s">
        <v>2112</v>
      </c>
      <c r="V1225" t="s">
        <v>2231</v>
      </c>
      <c r="Z1225">
        <v>120</v>
      </c>
      <c r="AA1225">
        <v>71</v>
      </c>
      <c r="AC1225">
        <v>120</v>
      </c>
      <c r="AD1225">
        <v>71</v>
      </c>
      <c r="AE1225" t="s">
        <v>2600</v>
      </c>
      <c r="AF1225">
        <v>71</v>
      </c>
      <c r="AJ1225" t="s">
        <v>2635</v>
      </c>
      <c r="AM1225" t="s">
        <v>2866</v>
      </c>
      <c r="AS1225" t="s">
        <v>2958</v>
      </c>
      <c r="AV1225" t="s">
        <v>2969</v>
      </c>
      <c r="AX1225" t="s">
        <v>2977</v>
      </c>
      <c r="BE1225">
        <v>30003700024289</v>
      </c>
      <c r="BF1225">
        <v>4</v>
      </c>
      <c r="BG1225" t="s">
        <v>2984</v>
      </c>
      <c r="BH1225" t="s">
        <v>1850</v>
      </c>
      <c r="BI1225" t="s">
        <v>3020</v>
      </c>
      <c r="BJ1225" t="s">
        <v>1796</v>
      </c>
      <c r="BK1225" t="s">
        <v>2991</v>
      </c>
      <c r="BL1225" t="s">
        <v>1808</v>
      </c>
      <c r="BM1225" t="s">
        <v>2997</v>
      </c>
      <c r="BN1225" t="s">
        <v>1852</v>
      </c>
      <c r="CA1225">
        <v>30003700024289</v>
      </c>
      <c r="CB1225" t="s">
        <v>3125</v>
      </c>
    </row>
    <row r="1226" spans="1:80" hidden="1" x14ac:dyDescent="0.25">
      <c r="A1226">
        <v>13128</v>
      </c>
      <c r="B1226">
        <v>832573793380</v>
      </c>
      <c r="C1226" t="s">
        <v>860</v>
      </c>
      <c r="E1226">
        <v>30003700024290</v>
      </c>
      <c r="G1226" s="2">
        <v>45418.459710648152</v>
      </c>
      <c r="H1226">
        <v>18</v>
      </c>
      <c r="I1226" t="s">
        <v>1781</v>
      </c>
      <c r="J1226" t="s">
        <v>1783</v>
      </c>
      <c r="K1226" t="s">
        <v>1785</v>
      </c>
      <c r="L1226" s="2">
        <v>45882.364328703698</v>
      </c>
      <c r="M1226">
        <v>37</v>
      </c>
      <c r="N1226">
        <v>10</v>
      </c>
      <c r="O1226" t="s">
        <v>1848</v>
      </c>
      <c r="P1226" t="s">
        <v>1889</v>
      </c>
      <c r="Q1226" t="s">
        <v>1891</v>
      </c>
      <c r="R1226" t="s">
        <v>1936</v>
      </c>
      <c r="S1226" t="s">
        <v>1977</v>
      </c>
      <c r="T1226" t="s">
        <v>2031</v>
      </c>
      <c r="U1226" t="s">
        <v>2103</v>
      </c>
      <c r="V1226" t="s">
        <v>2042</v>
      </c>
      <c r="Z1226">
        <v>113</v>
      </c>
      <c r="AA1226">
        <v>76</v>
      </c>
      <c r="AC1226">
        <v>113</v>
      </c>
      <c r="AD1226">
        <v>76</v>
      </c>
      <c r="AE1226" t="s">
        <v>2599</v>
      </c>
      <c r="AF1226">
        <v>86</v>
      </c>
      <c r="AJ1226" t="s">
        <v>2634</v>
      </c>
      <c r="AM1226" t="s">
        <v>2867</v>
      </c>
      <c r="AS1226" t="s">
        <v>2958</v>
      </c>
      <c r="AV1226" t="s">
        <v>2970</v>
      </c>
      <c r="AX1226" t="s">
        <v>2976</v>
      </c>
      <c r="BE1226">
        <v>30003700024290</v>
      </c>
      <c r="BF1226">
        <v>5</v>
      </c>
      <c r="BG1226" t="s">
        <v>2983</v>
      </c>
      <c r="BH1226" t="s">
        <v>1850</v>
      </c>
      <c r="BI1226" t="s">
        <v>3044</v>
      </c>
      <c r="BJ1226" t="s">
        <v>1850</v>
      </c>
      <c r="BK1226" t="s">
        <v>2982</v>
      </c>
      <c r="BL1226" t="s">
        <v>1799</v>
      </c>
      <c r="BM1226" t="s">
        <v>2984</v>
      </c>
      <c r="BN1226" t="s">
        <v>1850</v>
      </c>
      <c r="BO1226" t="s">
        <v>2997</v>
      </c>
      <c r="BP1226" t="s">
        <v>1852</v>
      </c>
      <c r="CA1226">
        <v>30003700024290</v>
      </c>
      <c r="CB1226" t="s">
        <v>3183</v>
      </c>
    </row>
    <row r="1227" spans="1:80" hidden="1" x14ac:dyDescent="0.25">
      <c r="A1227">
        <v>11447</v>
      </c>
      <c r="B1227">
        <v>958431246992</v>
      </c>
      <c r="C1227" t="s">
        <v>622</v>
      </c>
      <c r="E1227">
        <v>30003700024291</v>
      </c>
      <c r="G1227" s="2">
        <v>45361.06658564815</v>
      </c>
      <c r="H1227">
        <v>20</v>
      </c>
      <c r="I1227" t="s">
        <v>1781</v>
      </c>
      <c r="J1227" t="s">
        <v>1783</v>
      </c>
      <c r="K1227" t="s">
        <v>1785</v>
      </c>
      <c r="L1227" s="2">
        <v>45882.365393518521</v>
      </c>
      <c r="M1227">
        <v>37</v>
      </c>
      <c r="N1227">
        <v>10</v>
      </c>
      <c r="O1227" t="s">
        <v>1848</v>
      </c>
      <c r="P1227" t="s">
        <v>1890</v>
      </c>
      <c r="Q1227" t="s">
        <v>1891</v>
      </c>
      <c r="R1227" t="s">
        <v>1936</v>
      </c>
      <c r="S1227" t="s">
        <v>1977</v>
      </c>
      <c r="T1227" t="s">
        <v>1998</v>
      </c>
      <c r="U1227" t="s">
        <v>2093</v>
      </c>
      <c r="V1227" t="s">
        <v>2294</v>
      </c>
      <c r="Z1227">
        <v>112</v>
      </c>
      <c r="AA1227">
        <v>71</v>
      </c>
      <c r="AC1227">
        <v>112</v>
      </c>
      <c r="AD1227">
        <v>71</v>
      </c>
      <c r="AE1227" t="s">
        <v>2162</v>
      </c>
      <c r="AF1227">
        <v>76</v>
      </c>
      <c r="AJ1227" t="s">
        <v>2635</v>
      </c>
      <c r="AM1227" t="s">
        <v>2635</v>
      </c>
      <c r="AS1227" t="s">
        <v>2958</v>
      </c>
      <c r="AV1227" t="s">
        <v>2969</v>
      </c>
      <c r="AX1227" t="s">
        <v>2978</v>
      </c>
      <c r="BE1227">
        <v>30003700024291</v>
      </c>
      <c r="BF1227">
        <v>1</v>
      </c>
      <c r="BG1227" t="s">
        <v>2997</v>
      </c>
      <c r="BH1227" t="s">
        <v>1852</v>
      </c>
      <c r="CA1227">
        <v>30003700024291</v>
      </c>
      <c r="CB1227" t="s">
        <v>1852</v>
      </c>
    </row>
    <row r="1228" spans="1:80" hidden="1" x14ac:dyDescent="0.25">
      <c r="A1228">
        <v>732874706</v>
      </c>
      <c r="B1228">
        <v>523232842945</v>
      </c>
      <c r="C1228" t="s">
        <v>861</v>
      </c>
      <c r="E1228">
        <v>30003700024292</v>
      </c>
      <c r="G1228" s="2">
        <v>45882.366076388891</v>
      </c>
      <c r="H1228">
        <v>1</v>
      </c>
      <c r="I1228" t="s">
        <v>1782</v>
      </c>
      <c r="J1228" t="s">
        <v>1783</v>
      </c>
      <c r="K1228" t="s">
        <v>1785</v>
      </c>
      <c r="L1228" s="2">
        <v>45882.366840277777</v>
      </c>
      <c r="M1228">
        <v>37</v>
      </c>
      <c r="N1228">
        <v>10</v>
      </c>
      <c r="O1228" t="s">
        <v>1830</v>
      </c>
      <c r="P1228" t="s">
        <v>1889</v>
      </c>
      <c r="Q1228" t="s">
        <v>1891</v>
      </c>
      <c r="R1228" t="s">
        <v>1936</v>
      </c>
      <c r="S1228" t="s">
        <v>1977</v>
      </c>
      <c r="T1228" t="s">
        <v>2042</v>
      </c>
      <c r="U1228" t="s">
        <v>2099</v>
      </c>
      <c r="V1228" t="s">
        <v>2349</v>
      </c>
      <c r="AE1228" t="s">
        <v>2599</v>
      </c>
      <c r="AF1228">
        <v>76</v>
      </c>
      <c r="AJ1228" t="s">
        <v>2631</v>
      </c>
      <c r="AM1228" t="s">
        <v>2706</v>
      </c>
      <c r="AS1228" t="s">
        <v>2959</v>
      </c>
      <c r="AX1228" t="s">
        <v>2977</v>
      </c>
      <c r="BE1228">
        <v>30003700024292</v>
      </c>
      <c r="BF1228">
        <v>4</v>
      </c>
      <c r="BG1228" t="s">
        <v>2990</v>
      </c>
      <c r="BH1228" t="s">
        <v>1850</v>
      </c>
      <c r="BI1228" t="s">
        <v>2989</v>
      </c>
      <c r="BJ1228" t="s">
        <v>1850</v>
      </c>
      <c r="BK1228" t="s">
        <v>3052</v>
      </c>
      <c r="BL1228" t="s">
        <v>1850</v>
      </c>
      <c r="BM1228" t="s">
        <v>2998</v>
      </c>
      <c r="BN1228" t="s">
        <v>1852</v>
      </c>
      <c r="CA1228">
        <v>30003700024292</v>
      </c>
      <c r="CB1228" t="s">
        <v>3206</v>
      </c>
    </row>
    <row r="1229" spans="1:80" hidden="1" x14ac:dyDescent="0.25">
      <c r="A1229">
        <v>732813473</v>
      </c>
      <c r="B1229">
        <v>827544804171</v>
      </c>
      <c r="C1229" t="s">
        <v>862</v>
      </c>
      <c r="E1229">
        <v>30003700024293</v>
      </c>
      <c r="G1229" s="2">
        <v>45814.386608796303</v>
      </c>
      <c r="H1229">
        <v>3</v>
      </c>
      <c r="I1229" t="s">
        <v>1781</v>
      </c>
      <c r="J1229" t="s">
        <v>1783</v>
      </c>
      <c r="K1229" t="s">
        <v>1785</v>
      </c>
      <c r="L1229" s="2">
        <v>45882.368506944447</v>
      </c>
      <c r="M1229">
        <v>37</v>
      </c>
      <c r="N1229">
        <v>10</v>
      </c>
      <c r="O1229" t="s">
        <v>1840</v>
      </c>
      <c r="P1229" t="s">
        <v>1890</v>
      </c>
      <c r="Q1229" t="s">
        <v>1891</v>
      </c>
      <c r="R1229" t="s">
        <v>1936</v>
      </c>
      <c r="S1229" t="s">
        <v>1977</v>
      </c>
      <c r="T1229" t="s">
        <v>1989</v>
      </c>
      <c r="U1229" t="s">
        <v>2089</v>
      </c>
      <c r="V1229" t="s">
        <v>2183</v>
      </c>
      <c r="Z1229">
        <v>113</v>
      </c>
      <c r="AA1229">
        <v>76</v>
      </c>
      <c r="AC1229">
        <v>113</v>
      </c>
      <c r="AD1229">
        <v>76</v>
      </c>
      <c r="AE1229" t="s">
        <v>2599</v>
      </c>
      <c r="AF1229">
        <v>93</v>
      </c>
      <c r="AJ1229" t="s">
        <v>2625</v>
      </c>
      <c r="AM1229" t="s">
        <v>2627</v>
      </c>
      <c r="AS1229" t="s">
        <v>2958</v>
      </c>
      <c r="AX1229" t="s">
        <v>2977</v>
      </c>
      <c r="BE1229">
        <v>30003700024293</v>
      </c>
      <c r="BF1229">
        <v>3</v>
      </c>
      <c r="BG1229" t="s">
        <v>2991</v>
      </c>
      <c r="BH1229" t="s">
        <v>1808</v>
      </c>
      <c r="BI1229" t="s">
        <v>3054</v>
      </c>
      <c r="BJ1229" t="s">
        <v>1808</v>
      </c>
      <c r="BK1229" t="s">
        <v>2984</v>
      </c>
      <c r="BL1229" t="s">
        <v>1850</v>
      </c>
      <c r="CA1229">
        <v>30003700024293</v>
      </c>
      <c r="CB1229" t="s">
        <v>3076</v>
      </c>
    </row>
    <row r="1230" spans="1:80" hidden="1" x14ac:dyDescent="0.25">
      <c r="A1230">
        <v>21151</v>
      </c>
      <c r="B1230">
        <v>876890927689</v>
      </c>
      <c r="C1230" t="s">
        <v>863</v>
      </c>
      <c r="E1230">
        <v>30003700024294</v>
      </c>
      <c r="G1230" s="2">
        <v>45737.375763888893</v>
      </c>
      <c r="H1230">
        <v>6</v>
      </c>
      <c r="I1230" t="s">
        <v>1781</v>
      </c>
      <c r="J1230" t="s">
        <v>1783</v>
      </c>
      <c r="K1230" t="s">
        <v>1785</v>
      </c>
      <c r="L1230" s="2">
        <v>45882.370949074073</v>
      </c>
      <c r="M1230">
        <v>37</v>
      </c>
      <c r="N1230">
        <v>10</v>
      </c>
      <c r="O1230" t="s">
        <v>1865</v>
      </c>
      <c r="P1230" t="s">
        <v>1890</v>
      </c>
      <c r="Q1230" t="s">
        <v>1891</v>
      </c>
      <c r="R1230" t="s">
        <v>1936</v>
      </c>
      <c r="S1230" t="s">
        <v>1977</v>
      </c>
      <c r="T1230" t="s">
        <v>2026</v>
      </c>
      <c r="U1230" t="s">
        <v>2157</v>
      </c>
      <c r="V1230" t="s">
        <v>2284</v>
      </c>
      <c r="AE1230" t="s">
        <v>2599</v>
      </c>
      <c r="AJ1230" t="s">
        <v>2625</v>
      </c>
      <c r="AM1230" t="s">
        <v>2627</v>
      </c>
      <c r="AV1230" t="s">
        <v>2968</v>
      </c>
      <c r="AX1230" t="s">
        <v>2976</v>
      </c>
      <c r="BE1230">
        <v>30003700024294</v>
      </c>
      <c r="BF1230">
        <v>3</v>
      </c>
      <c r="BG1230" t="s">
        <v>2991</v>
      </c>
      <c r="BH1230" t="s">
        <v>1850</v>
      </c>
      <c r="BI1230" t="s">
        <v>3020</v>
      </c>
      <c r="BJ1230" t="s">
        <v>1850</v>
      </c>
      <c r="BK1230" t="s">
        <v>2984</v>
      </c>
      <c r="BL1230" t="s">
        <v>1850</v>
      </c>
      <c r="CA1230">
        <v>30003700024294</v>
      </c>
      <c r="CB1230" t="s">
        <v>3086</v>
      </c>
    </row>
    <row r="1231" spans="1:80" hidden="1" x14ac:dyDescent="0.25">
      <c r="A1231">
        <v>732874707</v>
      </c>
      <c r="B1231">
        <v>389334337160</v>
      </c>
      <c r="C1231" t="s">
        <v>864</v>
      </c>
      <c r="D1231" t="s">
        <v>859</v>
      </c>
      <c r="E1231">
        <v>30003700024295</v>
      </c>
      <c r="G1231" s="2">
        <v>45882.371631944443</v>
      </c>
      <c r="H1231">
        <v>1</v>
      </c>
      <c r="I1231" t="s">
        <v>1782</v>
      </c>
      <c r="J1231" t="s">
        <v>1783</v>
      </c>
      <c r="K1231" t="s">
        <v>1785</v>
      </c>
      <c r="L1231" s="2">
        <v>45882.372291666667</v>
      </c>
      <c r="M1231">
        <v>37</v>
      </c>
      <c r="N1231">
        <v>10</v>
      </c>
      <c r="O1231" t="s">
        <v>1849</v>
      </c>
      <c r="P1231" t="s">
        <v>1889</v>
      </c>
      <c r="Q1231" t="s">
        <v>1891</v>
      </c>
      <c r="R1231" t="s">
        <v>1936</v>
      </c>
      <c r="S1231" t="s">
        <v>1977</v>
      </c>
      <c r="T1231" t="s">
        <v>2030</v>
      </c>
      <c r="U1231" t="s">
        <v>2092</v>
      </c>
      <c r="V1231" t="s">
        <v>2217</v>
      </c>
      <c r="Z1231">
        <v>118</v>
      </c>
      <c r="AA1231">
        <v>71</v>
      </c>
      <c r="AC1231">
        <v>118</v>
      </c>
      <c r="AD1231">
        <v>71</v>
      </c>
      <c r="AE1231" t="s">
        <v>2599</v>
      </c>
      <c r="AF1231">
        <v>92</v>
      </c>
      <c r="AJ1231" t="s">
        <v>2625</v>
      </c>
      <c r="AM1231" t="s">
        <v>2703</v>
      </c>
      <c r="AS1231" t="s">
        <v>2959</v>
      </c>
      <c r="AX1231" t="s">
        <v>2977</v>
      </c>
      <c r="BE1231">
        <v>30003700024295</v>
      </c>
      <c r="BF1231">
        <v>4</v>
      </c>
      <c r="BG1231" t="s">
        <v>3001</v>
      </c>
      <c r="BH1231" t="s">
        <v>1852</v>
      </c>
      <c r="BI1231" t="s">
        <v>3054</v>
      </c>
      <c r="BJ1231" t="s">
        <v>1808</v>
      </c>
      <c r="BK1231" t="s">
        <v>3052</v>
      </c>
      <c r="BL1231" t="s">
        <v>1808</v>
      </c>
      <c r="BM1231" t="s">
        <v>3044</v>
      </c>
      <c r="BN1231" t="s">
        <v>1850</v>
      </c>
      <c r="CA1231">
        <v>30003700024295</v>
      </c>
      <c r="CB1231" t="s">
        <v>3212</v>
      </c>
    </row>
    <row r="1232" spans="1:80" hidden="1" x14ac:dyDescent="0.25">
      <c r="A1232">
        <v>732874708</v>
      </c>
      <c r="B1232">
        <v>485797395607</v>
      </c>
      <c r="C1232" t="s">
        <v>865</v>
      </c>
      <c r="E1232">
        <v>30003700024296</v>
      </c>
      <c r="G1232" s="2">
        <v>45882.372835648152</v>
      </c>
      <c r="H1232">
        <v>1</v>
      </c>
      <c r="I1232" t="s">
        <v>1782</v>
      </c>
      <c r="J1232" t="s">
        <v>1783</v>
      </c>
      <c r="K1232" t="s">
        <v>1785</v>
      </c>
      <c r="L1232" s="2">
        <v>45882.37332175926</v>
      </c>
      <c r="M1232">
        <v>37</v>
      </c>
      <c r="N1232">
        <v>10</v>
      </c>
      <c r="O1232" t="s">
        <v>1850</v>
      </c>
      <c r="P1232" t="s">
        <v>1889</v>
      </c>
      <c r="Q1232" t="s">
        <v>1891</v>
      </c>
      <c r="R1232" t="s">
        <v>1936</v>
      </c>
      <c r="S1232" t="s">
        <v>1977</v>
      </c>
      <c r="T1232" t="s">
        <v>2032</v>
      </c>
      <c r="U1232" t="s">
        <v>2020</v>
      </c>
      <c r="V1232" t="s">
        <v>2099</v>
      </c>
      <c r="AE1232" t="s">
        <v>2599</v>
      </c>
      <c r="AJ1232" t="s">
        <v>2628</v>
      </c>
      <c r="AM1232" t="s">
        <v>2718</v>
      </c>
      <c r="AS1232" t="s">
        <v>2959</v>
      </c>
      <c r="AX1232" t="s">
        <v>2976</v>
      </c>
      <c r="BE1232">
        <v>30003700024296</v>
      </c>
      <c r="BF1232">
        <v>1</v>
      </c>
      <c r="BG1232" t="s">
        <v>3032</v>
      </c>
      <c r="BH1232" t="s">
        <v>1852</v>
      </c>
      <c r="CA1232">
        <v>30003700024296</v>
      </c>
      <c r="CB1232" t="s">
        <v>1852</v>
      </c>
    </row>
    <row r="1233" spans="1:80" hidden="1" x14ac:dyDescent="0.25">
      <c r="A1233">
        <v>732874709</v>
      </c>
      <c r="B1233">
        <v>551273667098</v>
      </c>
      <c r="C1233" t="s">
        <v>866</v>
      </c>
      <c r="E1233">
        <v>30003700024297</v>
      </c>
      <c r="G1233" s="2">
        <v>45882.373796296299</v>
      </c>
      <c r="H1233">
        <v>1</v>
      </c>
      <c r="I1233" t="s">
        <v>1782</v>
      </c>
      <c r="J1233" t="s">
        <v>1783</v>
      </c>
      <c r="K1233" t="s">
        <v>1785</v>
      </c>
      <c r="L1233" s="2">
        <v>45882.374340277784</v>
      </c>
      <c r="M1233">
        <v>37</v>
      </c>
      <c r="N1233">
        <v>10</v>
      </c>
      <c r="O1233" t="s">
        <v>1799</v>
      </c>
      <c r="P1233" t="s">
        <v>1889</v>
      </c>
      <c r="Q1233" t="s">
        <v>1891</v>
      </c>
      <c r="R1233" t="s">
        <v>1936</v>
      </c>
      <c r="S1233" t="s">
        <v>1977</v>
      </c>
      <c r="T1233" t="s">
        <v>1991</v>
      </c>
      <c r="U1233" t="s">
        <v>2148</v>
      </c>
      <c r="V1233" t="s">
        <v>2360</v>
      </c>
      <c r="AE1233" t="s">
        <v>2599</v>
      </c>
      <c r="AJ1233" t="s">
        <v>2626</v>
      </c>
      <c r="AM1233" t="s">
        <v>2713</v>
      </c>
      <c r="AS1233" t="s">
        <v>2959</v>
      </c>
      <c r="AX1233" t="s">
        <v>2977</v>
      </c>
      <c r="BE1233">
        <v>30003700024297</v>
      </c>
      <c r="BF1233">
        <v>2</v>
      </c>
      <c r="BG1233" t="s">
        <v>2988</v>
      </c>
      <c r="BH1233" t="s">
        <v>1852</v>
      </c>
      <c r="BI1233" t="s">
        <v>2996</v>
      </c>
      <c r="BJ1233" t="s">
        <v>1852</v>
      </c>
      <c r="CA1233">
        <v>30003700024297</v>
      </c>
      <c r="CB1233" t="s">
        <v>1852</v>
      </c>
    </row>
    <row r="1234" spans="1:80" hidden="1" x14ac:dyDescent="0.25">
      <c r="A1234">
        <v>732874710</v>
      </c>
      <c r="B1234">
        <v>469499480433</v>
      </c>
      <c r="C1234" t="s">
        <v>662</v>
      </c>
      <c r="E1234">
        <v>30003700024298</v>
      </c>
      <c r="G1234" s="2">
        <v>45882.374861111108</v>
      </c>
      <c r="H1234">
        <v>1</v>
      </c>
      <c r="I1234" t="s">
        <v>1782</v>
      </c>
      <c r="J1234" t="s">
        <v>1783</v>
      </c>
      <c r="K1234" t="s">
        <v>1785</v>
      </c>
      <c r="L1234" s="2">
        <v>45882.375648148147</v>
      </c>
      <c r="M1234">
        <v>37</v>
      </c>
      <c r="N1234">
        <v>10</v>
      </c>
      <c r="O1234" t="s">
        <v>1811</v>
      </c>
      <c r="P1234" t="s">
        <v>1890</v>
      </c>
      <c r="Q1234" t="s">
        <v>1891</v>
      </c>
      <c r="R1234" t="s">
        <v>1936</v>
      </c>
      <c r="S1234" t="s">
        <v>1977</v>
      </c>
      <c r="T1234" t="s">
        <v>2030</v>
      </c>
      <c r="U1234" t="s">
        <v>2096</v>
      </c>
      <c r="V1234" t="s">
        <v>2040</v>
      </c>
      <c r="Z1234">
        <v>126</v>
      </c>
      <c r="AA1234">
        <v>76</v>
      </c>
      <c r="AB1234" t="s">
        <v>2419</v>
      </c>
      <c r="AC1234">
        <v>126</v>
      </c>
      <c r="AD1234">
        <v>76</v>
      </c>
      <c r="AE1234" t="s">
        <v>2599</v>
      </c>
      <c r="AF1234">
        <v>96</v>
      </c>
      <c r="AJ1234" t="s">
        <v>2636</v>
      </c>
      <c r="AM1234" t="s">
        <v>2713</v>
      </c>
      <c r="AS1234" t="s">
        <v>2958</v>
      </c>
      <c r="AX1234" t="s">
        <v>2977</v>
      </c>
      <c r="BE1234">
        <v>30003700024298</v>
      </c>
      <c r="BF1234">
        <v>1</v>
      </c>
      <c r="BG1234" t="s">
        <v>2996</v>
      </c>
      <c r="BH1234" t="s">
        <v>1852</v>
      </c>
      <c r="CA1234">
        <v>30003700024298</v>
      </c>
      <c r="CB1234" t="s">
        <v>1852</v>
      </c>
    </row>
    <row r="1235" spans="1:80" hidden="1" x14ac:dyDescent="0.25">
      <c r="A1235">
        <v>10134</v>
      </c>
      <c r="B1235">
        <v>744988208690</v>
      </c>
      <c r="C1235" t="s">
        <v>867</v>
      </c>
      <c r="D1235" t="s">
        <v>1456</v>
      </c>
      <c r="E1235">
        <v>30003700024299</v>
      </c>
      <c r="G1235" s="2">
        <v>45313.074675925927</v>
      </c>
      <c r="H1235">
        <v>22</v>
      </c>
      <c r="I1235" t="s">
        <v>1781</v>
      </c>
      <c r="J1235" t="s">
        <v>1783</v>
      </c>
      <c r="K1235" t="s">
        <v>1785</v>
      </c>
      <c r="L1235" s="2">
        <v>45882.37699074074</v>
      </c>
      <c r="M1235">
        <v>37</v>
      </c>
      <c r="N1235">
        <v>10</v>
      </c>
      <c r="O1235" t="s">
        <v>1800</v>
      </c>
      <c r="P1235" t="s">
        <v>1890</v>
      </c>
      <c r="Q1235" t="s">
        <v>1891</v>
      </c>
      <c r="R1235" t="s">
        <v>1936</v>
      </c>
      <c r="S1235" t="s">
        <v>1977</v>
      </c>
      <c r="T1235" t="s">
        <v>1997</v>
      </c>
      <c r="U1235" t="s">
        <v>2101</v>
      </c>
      <c r="V1235" t="s">
        <v>2189</v>
      </c>
      <c r="Z1235">
        <v>120</v>
      </c>
      <c r="AA1235">
        <v>76</v>
      </c>
      <c r="AC1235">
        <v>120</v>
      </c>
      <c r="AD1235">
        <v>76</v>
      </c>
      <c r="AE1235" t="s">
        <v>2599</v>
      </c>
      <c r="AF1235">
        <v>98</v>
      </c>
      <c r="AJ1235" t="s">
        <v>2632</v>
      </c>
      <c r="AM1235" t="s">
        <v>2703</v>
      </c>
      <c r="AS1235" t="s">
        <v>2958</v>
      </c>
      <c r="AV1235" t="s">
        <v>2971</v>
      </c>
      <c r="AX1235" t="s">
        <v>2976</v>
      </c>
      <c r="BE1235">
        <v>30003700024299</v>
      </c>
      <c r="BF1235">
        <v>2</v>
      </c>
      <c r="BG1235" t="s">
        <v>2983</v>
      </c>
      <c r="BH1235" t="s">
        <v>1850</v>
      </c>
      <c r="BI1235" t="s">
        <v>3044</v>
      </c>
      <c r="BJ1235" t="s">
        <v>1850</v>
      </c>
      <c r="CA1235">
        <v>30003700024299</v>
      </c>
      <c r="CB1235" t="s">
        <v>3086</v>
      </c>
    </row>
    <row r="1236" spans="1:80" hidden="1" x14ac:dyDescent="0.25">
      <c r="A1236">
        <v>732874711</v>
      </c>
      <c r="B1236">
        <v>733107440762</v>
      </c>
      <c r="C1236" t="s">
        <v>868</v>
      </c>
      <c r="E1236">
        <v>30003700024300</v>
      </c>
      <c r="G1236" s="2">
        <v>45882.377685185187</v>
      </c>
      <c r="H1236">
        <v>1</v>
      </c>
      <c r="I1236" t="s">
        <v>1782</v>
      </c>
      <c r="J1236" t="s">
        <v>1783</v>
      </c>
      <c r="K1236" t="s">
        <v>1785</v>
      </c>
      <c r="L1236" s="2">
        <v>45882.378506944442</v>
      </c>
      <c r="M1236">
        <v>37</v>
      </c>
      <c r="N1236">
        <v>10</v>
      </c>
      <c r="O1236" t="s">
        <v>1825</v>
      </c>
      <c r="P1236" t="s">
        <v>1890</v>
      </c>
      <c r="Q1236" t="s">
        <v>1891</v>
      </c>
      <c r="R1236" t="s">
        <v>1936</v>
      </c>
      <c r="S1236" t="s">
        <v>1977</v>
      </c>
      <c r="T1236" t="s">
        <v>2018</v>
      </c>
      <c r="U1236" t="s">
        <v>2112</v>
      </c>
      <c r="V1236" t="s">
        <v>2243</v>
      </c>
      <c r="Z1236">
        <v>119</v>
      </c>
      <c r="AA1236">
        <v>78</v>
      </c>
      <c r="AC1236">
        <v>119</v>
      </c>
      <c r="AD1236">
        <v>78</v>
      </c>
      <c r="AE1236" t="s">
        <v>2162</v>
      </c>
      <c r="AF1236">
        <v>92</v>
      </c>
      <c r="AJ1236" t="s">
        <v>2628</v>
      </c>
      <c r="AM1236" t="s">
        <v>2718</v>
      </c>
      <c r="AS1236" t="s">
        <v>2958</v>
      </c>
      <c r="AX1236" t="s">
        <v>2977</v>
      </c>
      <c r="BE1236">
        <v>30003700024300</v>
      </c>
      <c r="BF1236">
        <v>4</v>
      </c>
      <c r="BG1236" t="s">
        <v>2984</v>
      </c>
      <c r="BH1236" t="s">
        <v>1850</v>
      </c>
      <c r="BI1236" t="s">
        <v>3028</v>
      </c>
      <c r="BJ1236" t="s">
        <v>1850</v>
      </c>
      <c r="BK1236" t="s">
        <v>3001</v>
      </c>
      <c r="BL1236" t="s">
        <v>1852</v>
      </c>
      <c r="BM1236" t="s">
        <v>2987</v>
      </c>
      <c r="BN1236" t="s">
        <v>1852</v>
      </c>
      <c r="CA1236">
        <v>30003700024300</v>
      </c>
      <c r="CB1236" t="s">
        <v>3198</v>
      </c>
    </row>
    <row r="1237" spans="1:80" hidden="1" x14ac:dyDescent="0.25">
      <c r="A1237">
        <v>732874712</v>
      </c>
      <c r="B1237">
        <v>644941399268</v>
      </c>
      <c r="C1237" t="s">
        <v>796</v>
      </c>
      <c r="E1237">
        <v>30003700024301</v>
      </c>
      <c r="G1237" s="2">
        <v>45882.379016203697</v>
      </c>
      <c r="H1237">
        <v>1</v>
      </c>
      <c r="I1237" t="s">
        <v>1782</v>
      </c>
      <c r="J1237" t="s">
        <v>1783</v>
      </c>
      <c r="K1237" t="s">
        <v>1785</v>
      </c>
      <c r="L1237" s="2">
        <v>45882.379618055558</v>
      </c>
      <c r="M1237">
        <v>37</v>
      </c>
      <c r="N1237">
        <v>10</v>
      </c>
      <c r="O1237" t="s">
        <v>1807</v>
      </c>
      <c r="P1237" t="s">
        <v>1889</v>
      </c>
      <c r="Q1237" t="s">
        <v>1891</v>
      </c>
      <c r="R1237" t="s">
        <v>1936</v>
      </c>
      <c r="S1237" t="s">
        <v>1977</v>
      </c>
      <c r="T1237" t="s">
        <v>2030</v>
      </c>
      <c r="U1237" t="s">
        <v>2075</v>
      </c>
      <c r="V1237" t="s">
        <v>2218</v>
      </c>
      <c r="Z1237">
        <v>120</v>
      </c>
      <c r="AA1237">
        <v>70</v>
      </c>
      <c r="AB1237" t="s">
        <v>2415</v>
      </c>
      <c r="AC1237">
        <v>120</v>
      </c>
      <c r="AD1237">
        <v>70</v>
      </c>
      <c r="AE1237" t="s">
        <v>2599</v>
      </c>
      <c r="AF1237">
        <v>98</v>
      </c>
      <c r="AJ1237" t="s">
        <v>2634</v>
      </c>
      <c r="AM1237" t="s">
        <v>2701</v>
      </c>
      <c r="AS1237" t="s">
        <v>2958</v>
      </c>
      <c r="AX1237" t="s">
        <v>2976</v>
      </c>
      <c r="BE1237">
        <v>30003700024301</v>
      </c>
      <c r="BF1237">
        <v>3</v>
      </c>
      <c r="BG1237" t="s">
        <v>2983</v>
      </c>
      <c r="BH1237" t="s">
        <v>1850</v>
      </c>
      <c r="BI1237" t="s">
        <v>3044</v>
      </c>
      <c r="BJ1237" t="s">
        <v>1850</v>
      </c>
      <c r="BK1237" t="s">
        <v>2982</v>
      </c>
      <c r="BL1237" t="s">
        <v>1799</v>
      </c>
      <c r="CA1237">
        <v>30003700024301</v>
      </c>
      <c r="CB1237" t="s">
        <v>3061</v>
      </c>
    </row>
    <row r="1238" spans="1:80" hidden="1" x14ac:dyDescent="0.25">
      <c r="A1238">
        <v>21163</v>
      </c>
      <c r="B1238">
        <v>673954222707</v>
      </c>
      <c r="C1238" t="s">
        <v>869</v>
      </c>
      <c r="E1238">
        <v>30003700024302</v>
      </c>
      <c r="G1238" s="2">
        <v>45737.407893518517</v>
      </c>
      <c r="H1238">
        <v>2</v>
      </c>
      <c r="I1238" t="s">
        <v>1781</v>
      </c>
      <c r="J1238" t="s">
        <v>1783</v>
      </c>
      <c r="K1238" t="s">
        <v>1785</v>
      </c>
      <c r="L1238" s="2">
        <v>45882.380370370367</v>
      </c>
      <c r="M1238">
        <v>37</v>
      </c>
      <c r="N1238">
        <v>10</v>
      </c>
      <c r="O1238" t="s">
        <v>1850</v>
      </c>
      <c r="P1238" t="s">
        <v>1890</v>
      </c>
      <c r="Q1238" t="s">
        <v>1891</v>
      </c>
      <c r="R1238" t="s">
        <v>1936</v>
      </c>
      <c r="S1238" t="s">
        <v>1977</v>
      </c>
      <c r="T1238" t="s">
        <v>2011</v>
      </c>
      <c r="U1238" t="s">
        <v>2019</v>
      </c>
      <c r="V1238" t="s">
        <v>2179</v>
      </c>
      <c r="AE1238" t="s">
        <v>2599</v>
      </c>
      <c r="AJ1238" t="s">
        <v>2637</v>
      </c>
      <c r="AM1238" t="s">
        <v>2637</v>
      </c>
      <c r="AV1238" t="s">
        <v>2968</v>
      </c>
      <c r="AX1238" t="s">
        <v>2977</v>
      </c>
      <c r="BE1238">
        <v>30003700024302</v>
      </c>
      <c r="BF1238">
        <v>3</v>
      </c>
      <c r="BG1238" t="s">
        <v>3048</v>
      </c>
      <c r="BH1238" t="s">
        <v>1852</v>
      </c>
      <c r="BI1238" t="s">
        <v>3029</v>
      </c>
      <c r="BJ1238" t="s">
        <v>1852</v>
      </c>
      <c r="BK1238" t="s">
        <v>2998</v>
      </c>
      <c r="BL1238" t="s">
        <v>1852</v>
      </c>
      <c r="CA1238">
        <v>30003700024302</v>
      </c>
      <c r="CB1238" t="s">
        <v>3150</v>
      </c>
    </row>
    <row r="1239" spans="1:80" hidden="1" x14ac:dyDescent="0.25">
      <c r="A1239">
        <v>14960</v>
      </c>
      <c r="B1239">
        <v>499175705577</v>
      </c>
      <c r="C1239" t="s">
        <v>870</v>
      </c>
      <c r="E1239">
        <v>30003700024303</v>
      </c>
      <c r="G1239" s="2">
        <v>45478.402928240743</v>
      </c>
      <c r="H1239">
        <v>4</v>
      </c>
      <c r="I1239" t="s">
        <v>1781</v>
      </c>
      <c r="J1239" t="s">
        <v>1783</v>
      </c>
      <c r="K1239" t="s">
        <v>1785</v>
      </c>
      <c r="L1239" s="2">
        <v>45882.381226851852</v>
      </c>
      <c r="M1239">
        <v>37</v>
      </c>
      <c r="N1239">
        <v>10</v>
      </c>
      <c r="O1239" t="s">
        <v>1832</v>
      </c>
      <c r="P1239" t="s">
        <v>1889</v>
      </c>
      <c r="Q1239" t="s">
        <v>1891</v>
      </c>
      <c r="R1239" t="s">
        <v>1936</v>
      </c>
      <c r="S1239" t="s">
        <v>1977</v>
      </c>
      <c r="T1239" t="s">
        <v>2021</v>
      </c>
      <c r="U1239" t="s">
        <v>2089</v>
      </c>
      <c r="V1239" t="s">
        <v>2215</v>
      </c>
      <c r="Z1239">
        <v>119</v>
      </c>
      <c r="AA1239">
        <v>72</v>
      </c>
      <c r="AC1239">
        <v>119</v>
      </c>
      <c r="AD1239">
        <v>72</v>
      </c>
      <c r="AE1239" t="s">
        <v>2599</v>
      </c>
      <c r="AF1239">
        <v>92</v>
      </c>
      <c r="AJ1239" t="s">
        <v>2631</v>
      </c>
      <c r="AM1239" t="s">
        <v>2706</v>
      </c>
      <c r="AS1239" t="s">
        <v>2958</v>
      </c>
      <c r="AV1239" t="s">
        <v>2970</v>
      </c>
      <c r="AX1239" t="s">
        <v>2978</v>
      </c>
      <c r="BE1239">
        <v>30003700024303</v>
      </c>
      <c r="BF1239">
        <v>3</v>
      </c>
      <c r="BG1239" t="s">
        <v>2989</v>
      </c>
      <c r="BH1239" t="s">
        <v>1850</v>
      </c>
      <c r="BI1239" t="s">
        <v>2990</v>
      </c>
      <c r="BJ1239" t="s">
        <v>1850</v>
      </c>
      <c r="BK1239" t="s">
        <v>3052</v>
      </c>
      <c r="BL1239" t="s">
        <v>1850</v>
      </c>
      <c r="CA1239">
        <v>30003700024303</v>
      </c>
      <c r="CB1239" t="s">
        <v>3066</v>
      </c>
    </row>
    <row r="1240" spans="1:80" hidden="1" x14ac:dyDescent="0.25">
      <c r="A1240">
        <v>732874713</v>
      </c>
      <c r="B1240">
        <v>771628335392</v>
      </c>
      <c r="C1240" t="s">
        <v>871</v>
      </c>
      <c r="E1240">
        <v>30003700024304</v>
      </c>
      <c r="G1240" s="2">
        <v>45882.381712962961</v>
      </c>
      <c r="H1240">
        <v>1</v>
      </c>
      <c r="I1240" t="s">
        <v>1782</v>
      </c>
      <c r="J1240" t="s">
        <v>1783</v>
      </c>
      <c r="K1240" t="s">
        <v>1785</v>
      </c>
      <c r="L1240" s="2">
        <v>45882.382465277777</v>
      </c>
      <c r="M1240">
        <v>37</v>
      </c>
      <c r="N1240">
        <v>10</v>
      </c>
      <c r="O1240" t="s">
        <v>1804</v>
      </c>
      <c r="P1240" t="s">
        <v>1890</v>
      </c>
      <c r="Q1240" t="s">
        <v>1891</v>
      </c>
      <c r="R1240" t="s">
        <v>1936</v>
      </c>
      <c r="S1240" t="s">
        <v>1977</v>
      </c>
      <c r="T1240" t="s">
        <v>2018</v>
      </c>
      <c r="U1240" t="s">
        <v>2078</v>
      </c>
      <c r="V1240" t="s">
        <v>2020</v>
      </c>
      <c r="Z1240">
        <v>112</v>
      </c>
      <c r="AA1240">
        <v>75</v>
      </c>
      <c r="AB1240" t="s">
        <v>2417</v>
      </c>
      <c r="AC1240">
        <v>112</v>
      </c>
      <c r="AD1240">
        <v>75</v>
      </c>
      <c r="AE1240" t="s">
        <v>2599</v>
      </c>
      <c r="AF1240">
        <v>93</v>
      </c>
      <c r="AJ1240" t="s">
        <v>2674</v>
      </c>
      <c r="AM1240" t="s">
        <v>2866</v>
      </c>
      <c r="AS1240" t="s">
        <v>2958</v>
      </c>
      <c r="AX1240" t="s">
        <v>2977</v>
      </c>
      <c r="BE1240">
        <v>30003700024304</v>
      </c>
      <c r="BF1240">
        <v>4</v>
      </c>
      <c r="BG1240" t="s">
        <v>2991</v>
      </c>
      <c r="BH1240" t="s">
        <v>1808</v>
      </c>
      <c r="BI1240" t="s">
        <v>3054</v>
      </c>
      <c r="BJ1240" t="s">
        <v>1808</v>
      </c>
      <c r="BK1240" t="s">
        <v>2984</v>
      </c>
      <c r="BL1240" t="s">
        <v>1850</v>
      </c>
      <c r="BM1240" t="s">
        <v>2997</v>
      </c>
      <c r="BN1240" t="s">
        <v>1852</v>
      </c>
      <c r="CA1240">
        <v>30003700024304</v>
      </c>
      <c r="CB1240" t="s">
        <v>3100</v>
      </c>
    </row>
    <row r="1241" spans="1:80" hidden="1" x14ac:dyDescent="0.25">
      <c r="A1241">
        <v>732874714</v>
      </c>
      <c r="B1241">
        <v>694704631434</v>
      </c>
      <c r="C1241" t="s">
        <v>184</v>
      </c>
      <c r="E1241">
        <v>30003700024305</v>
      </c>
      <c r="G1241" s="2">
        <v>45882.383263888893</v>
      </c>
      <c r="H1241">
        <v>1</v>
      </c>
      <c r="I1241" t="s">
        <v>1782</v>
      </c>
      <c r="J1241" t="s">
        <v>1783</v>
      </c>
      <c r="K1241" t="s">
        <v>1785</v>
      </c>
      <c r="L1241" s="2">
        <v>45882.383831018517</v>
      </c>
      <c r="M1241">
        <v>37</v>
      </c>
      <c r="N1241">
        <v>10</v>
      </c>
      <c r="O1241" t="s">
        <v>1871</v>
      </c>
      <c r="P1241" t="s">
        <v>1889</v>
      </c>
      <c r="Q1241" t="s">
        <v>1891</v>
      </c>
      <c r="R1241" t="s">
        <v>1936</v>
      </c>
      <c r="S1241" t="s">
        <v>1977</v>
      </c>
      <c r="T1241" t="s">
        <v>2026</v>
      </c>
      <c r="U1241" t="s">
        <v>2108</v>
      </c>
      <c r="V1241" t="s">
        <v>2361</v>
      </c>
      <c r="AE1241" t="s">
        <v>2599</v>
      </c>
      <c r="AF1241">
        <v>71</v>
      </c>
      <c r="AJ1241" t="s">
        <v>2626</v>
      </c>
      <c r="AM1241" t="s">
        <v>2713</v>
      </c>
      <c r="AS1241" t="s">
        <v>2959</v>
      </c>
      <c r="AX1241" t="s">
        <v>2976</v>
      </c>
      <c r="BE1241">
        <v>30003700024305</v>
      </c>
      <c r="BF1241">
        <v>2</v>
      </c>
      <c r="BG1241" t="s">
        <v>2983</v>
      </c>
      <c r="BH1241" t="s">
        <v>1850</v>
      </c>
      <c r="BI1241" t="s">
        <v>2996</v>
      </c>
      <c r="BJ1241" t="s">
        <v>1852</v>
      </c>
      <c r="CA1241">
        <v>30003700024305</v>
      </c>
      <c r="CB1241" t="s">
        <v>3083</v>
      </c>
    </row>
    <row r="1242" spans="1:80" hidden="1" x14ac:dyDescent="0.25">
      <c r="A1242">
        <v>732874715</v>
      </c>
      <c r="B1242">
        <v>548455480994</v>
      </c>
      <c r="C1242" t="s">
        <v>872</v>
      </c>
      <c r="E1242">
        <v>30003700024306</v>
      </c>
      <c r="G1242" s="2">
        <v>45882.384386574071</v>
      </c>
      <c r="H1242">
        <v>1</v>
      </c>
      <c r="I1242" t="s">
        <v>1782</v>
      </c>
      <c r="J1242" t="s">
        <v>1783</v>
      </c>
      <c r="K1242" t="s">
        <v>1785</v>
      </c>
      <c r="L1242" s="2">
        <v>45882.385034722232</v>
      </c>
      <c r="M1242">
        <v>37</v>
      </c>
      <c r="N1242">
        <v>10</v>
      </c>
      <c r="O1242" t="s">
        <v>1797</v>
      </c>
      <c r="P1242" t="s">
        <v>1890</v>
      </c>
      <c r="Q1242" t="s">
        <v>1891</v>
      </c>
      <c r="R1242" t="s">
        <v>1936</v>
      </c>
      <c r="S1242" t="s">
        <v>1977</v>
      </c>
      <c r="T1242" t="s">
        <v>2005</v>
      </c>
      <c r="U1242" t="s">
        <v>2100</v>
      </c>
      <c r="V1242" t="s">
        <v>2185</v>
      </c>
      <c r="Z1242">
        <v>118</v>
      </c>
      <c r="AA1242">
        <v>71</v>
      </c>
      <c r="AB1242" t="s">
        <v>2505</v>
      </c>
      <c r="AC1242">
        <v>118</v>
      </c>
      <c r="AD1242">
        <v>71</v>
      </c>
      <c r="AE1242" t="s">
        <v>2599</v>
      </c>
      <c r="AF1242">
        <v>93</v>
      </c>
      <c r="AJ1242" t="s">
        <v>2642</v>
      </c>
      <c r="AM1242" t="s">
        <v>2701</v>
      </c>
      <c r="AS1242" t="s">
        <v>2958</v>
      </c>
      <c r="AX1242" t="s">
        <v>2977</v>
      </c>
      <c r="BE1242">
        <v>30003700024306</v>
      </c>
      <c r="BF1242">
        <v>3</v>
      </c>
      <c r="BG1242" t="s">
        <v>2983</v>
      </c>
      <c r="BH1242" t="s">
        <v>1850</v>
      </c>
      <c r="BI1242" t="s">
        <v>3044</v>
      </c>
      <c r="BJ1242" t="s">
        <v>1850</v>
      </c>
      <c r="BK1242" t="s">
        <v>2982</v>
      </c>
      <c r="BL1242" t="s">
        <v>1799</v>
      </c>
      <c r="CA1242">
        <v>30003700024306</v>
      </c>
      <c r="CB1242" t="s">
        <v>3061</v>
      </c>
    </row>
    <row r="1243" spans="1:80" hidden="1" x14ac:dyDescent="0.25">
      <c r="A1243">
        <v>732874716</v>
      </c>
      <c r="B1243">
        <v>719512264469</v>
      </c>
      <c r="C1243" t="s">
        <v>152</v>
      </c>
      <c r="E1243">
        <v>30003700024307</v>
      </c>
      <c r="G1243" s="2">
        <v>45882.385497685187</v>
      </c>
      <c r="H1243">
        <v>1</v>
      </c>
      <c r="I1243" t="s">
        <v>1782</v>
      </c>
      <c r="J1243" t="s">
        <v>1783</v>
      </c>
      <c r="K1243" t="s">
        <v>1785</v>
      </c>
      <c r="L1243" s="2">
        <v>45882.386261574073</v>
      </c>
      <c r="M1243">
        <v>37</v>
      </c>
      <c r="N1243">
        <v>10</v>
      </c>
      <c r="O1243" t="s">
        <v>1865</v>
      </c>
      <c r="P1243" t="s">
        <v>1889</v>
      </c>
      <c r="Q1243" t="s">
        <v>1891</v>
      </c>
      <c r="R1243" t="s">
        <v>1936</v>
      </c>
      <c r="S1243" t="s">
        <v>1977</v>
      </c>
      <c r="T1243" t="s">
        <v>2010</v>
      </c>
      <c r="U1243" t="s">
        <v>2108</v>
      </c>
      <c r="V1243" t="s">
        <v>2233</v>
      </c>
      <c r="AE1243" t="s">
        <v>2599</v>
      </c>
      <c r="AF1243">
        <v>93</v>
      </c>
      <c r="AJ1243" t="s">
        <v>2635</v>
      </c>
      <c r="AM1243" t="s">
        <v>2868</v>
      </c>
      <c r="AS1243" t="s">
        <v>2959</v>
      </c>
      <c r="AX1243" t="s">
        <v>2976</v>
      </c>
      <c r="BE1243">
        <v>30003700024307</v>
      </c>
      <c r="BF1243">
        <v>4</v>
      </c>
      <c r="BG1243" t="s">
        <v>2991</v>
      </c>
      <c r="BH1243" t="s">
        <v>1850</v>
      </c>
      <c r="BI1243" t="s">
        <v>3020</v>
      </c>
      <c r="BJ1243" t="s">
        <v>1850</v>
      </c>
      <c r="BK1243" t="s">
        <v>2984</v>
      </c>
      <c r="BL1243" t="s">
        <v>1850</v>
      </c>
      <c r="BM1243" t="s">
        <v>2997</v>
      </c>
      <c r="BN1243" t="s">
        <v>1852</v>
      </c>
      <c r="CA1243">
        <v>30003700024307</v>
      </c>
      <c r="CB1243" t="s">
        <v>3090</v>
      </c>
    </row>
    <row r="1244" spans="1:80" hidden="1" x14ac:dyDescent="0.25">
      <c r="A1244">
        <v>732874717</v>
      </c>
      <c r="B1244">
        <v>921229436692</v>
      </c>
      <c r="C1244" t="s">
        <v>873</v>
      </c>
      <c r="E1244">
        <v>30003700024308</v>
      </c>
      <c r="G1244" s="2">
        <v>45882.38722222222</v>
      </c>
      <c r="H1244">
        <v>1</v>
      </c>
      <c r="I1244" t="s">
        <v>1782</v>
      </c>
      <c r="J1244" t="s">
        <v>1783</v>
      </c>
      <c r="K1244" t="s">
        <v>1785</v>
      </c>
      <c r="L1244" s="2">
        <v>45882.38784722222</v>
      </c>
      <c r="M1244">
        <v>37</v>
      </c>
      <c r="N1244">
        <v>10</v>
      </c>
      <c r="O1244" t="s">
        <v>1812</v>
      </c>
      <c r="P1244" t="s">
        <v>1889</v>
      </c>
      <c r="Q1244" t="s">
        <v>1891</v>
      </c>
      <c r="R1244" t="s">
        <v>1936</v>
      </c>
      <c r="S1244" t="s">
        <v>1977</v>
      </c>
      <c r="T1244" t="s">
        <v>1999</v>
      </c>
      <c r="U1244" t="s">
        <v>2092</v>
      </c>
      <c r="V1244" t="s">
        <v>2199</v>
      </c>
      <c r="Z1244">
        <v>112</v>
      </c>
      <c r="AA1244">
        <v>71</v>
      </c>
      <c r="AB1244" t="s">
        <v>2415</v>
      </c>
      <c r="AC1244">
        <v>112</v>
      </c>
      <c r="AD1244">
        <v>71</v>
      </c>
      <c r="AE1244" t="s">
        <v>2600</v>
      </c>
      <c r="AF1244">
        <v>93</v>
      </c>
      <c r="AJ1244" t="s">
        <v>2635</v>
      </c>
      <c r="AM1244" t="s">
        <v>2866</v>
      </c>
      <c r="AS1244" t="s">
        <v>2958</v>
      </c>
      <c r="AX1244" t="s">
        <v>2977</v>
      </c>
      <c r="BE1244">
        <v>30003700024308</v>
      </c>
      <c r="BF1244">
        <v>4</v>
      </c>
      <c r="BG1244" t="s">
        <v>2991</v>
      </c>
      <c r="BH1244" t="s">
        <v>1808</v>
      </c>
      <c r="BI1244" t="s">
        <v>3054</v>
      </c>
      <c r="BJ1244" t="s">
        <v>1808</v>
      </c>
      <c r="BK1244" t="s">
        <v>2984</v>
      </c>
      <c r="BL1244" t="s">
        <v>1850</v>
      </c>
      <c r="BM1244" t="s">
        <v>2997</v>
      </c>
      <c r="BN1244" t="s">
        <v>1852</v>
      </c>
      <c r="CA1244">
        <v>30003700024308</v>
      </c>
      <c r="CB1244" t="s">
        <v>3100</v>
      </c>
    </row>
    <row r="1245" spans="1:80" hidden="1" x14ac:dyDescent="0.25">
      <c r="A1245">
        <v>732874718</v>
      </c>
      <c r="B1245">
        <v>448439188048</v>
      </c>
      <c r="C1245" t="s">
        <v>874</v>
      </c>
      <c r="E1245">
        <v>30003700024309</v>
      </c>
      <c r="G1245" s="2">
        <v>45882.388379629629</v>
      </c>
      <c r="H1245">
        <v>1</v>
      </c>
      <c r="I1245" t="s">
        <v>1782</v>
      </c>
      <c r="J1245" t="s">
        <v>1783</v>
      </c>
      <c r="K1245" t="s">
        <v>1785</v>
      </c>
      <c r="L1245" s="2">
        <v>45882.389074074083</v>
      </c>
      <c r="M1245">
        <v>37</v>
      </c>
      <c r="N1245">
        <v>10</v>
      </c>
      <c r="O1245" t="s">
        <v>1796</v>
      </c>
      <c r="P1245" t="s">
        <v>1890</v>
      </c>
      <c r="Q1245" t="s">
        <v>1891</v>
      </c>
      <c r="R1245" t="s">
        <v>1936</v>
      </c>
      <c r="S1245" t="s">
        <v>1977</v>
      </c>
      <c r="T1245" t="s">
        <v>1991</v>
      </c>
      <c r="U1245" t="s">
        <v>2099</v>
      </c>
      <c r="V1245" t="s">
        <v>2362</v>
      </c>
      <c r="AE1245" t="s">
        <v>2599</v>
      </c>
      <c r="AJ1245" t="s">
        <v>2626</v>
      </c>
      <c r="AM1245" t="s">
        <v>2702</v>
      </c>
      <c r="AS1245" t="s">
        <v>2959</v>
      </c>
      <c r="AX1245" t="s">
        <v>2977</v>
      </c>
      <c r="BE1245">
        <v>30003700024309</v>
      </c>
      <c r="BF1245">
        <v>2</v>
      </c>
      <c r="BG1245" t="s">
        <v>2985</v>
      </c>
      <c r="BH1245" t="s">
        <v>1852</v>
      </c>
      <c r="BI1245" t="s">
        <v>2996</v>
      </c>
      <c r="BJ1245" t="s">
        <v>1852</v>
      </c>
      <c r="CA1245">
        <v>30003700024309</v>
      </c>
      <c r="CB1245" t="s">
        <v>3089</v>
      </c>
    </row>
    <row r="1246" spans="1:80" hidden="1" x14ac:dyDescent="0.25">
      <c r="A1246">
        <v>732874719</v>
      </c>
      <c r="B1246">
        <v>905827864495</v>
      </c>
      <c r="C1246" t="s">
        <v>760</v>
      </c>
      <c r="E1246">
        <v>30003700024310</v>
      </c>
      <c r="G1246" s="2">
        <v>45882.38989583333</v>
      </c>
      <c r="H1246">
        <v>1</v>
      </c>
      <c r="I1246" t="s">
        <v>1782</v>
      </c>
      <c r="J1246" t="s">
        <v>1783</v>
      </c>
      <c r="K1246" t="s">
        <v>1785</v>
      </c>
      <c r="L1246" s="2">
        <v>45882.390590277777</v>
      </c>
      <c r="M1246">
        <v>37</v>
      </c>
      <c r="N1246">
        <v>10</v>
      </c>
      <c r="O1246" t="s">
        <v>1830</v>
      </c>
      <c r="P1246" t="s">
        <v>1889</v>
      </c>
      <c r="Q1246" t="s">
        <v>1891</v>
      </c>
      <c r="R1246" t="s">
        <v>1936</v>
      </c>
      <c r="S1246" t="s">
        <v>1977</v>
      </c>
      <c r="T1246" t="s">
        <v>2042</v>
      </c>
      <c r="U1246" t="s">
        <v>2074</v>
      </c>
      <c r="V1246" t="s">
        <v>2337</v>
      </c>
      <c r="AE1246" t="s">
        <v>2600</v>
      </c>
      <c r="AF1246">
        <v>71</v>
      </c>
      <c r="AJ1246" t="s">
        <v>2625</v>
      </c>
      <c r="AM1246" t="s">
        <v>2866</v>
      </c>
      <c r="AS1246" t="s">
        <v>2959</v>
      </c>
      <c r="AX1246" t="s">
        <v>2976</v>
      </c>
      <c r="BE1246">
        <v>30003700024310</v>
      </c>
      <c r="BF1246">
        <v>4</v>
      </c>
      <c r="BG1246" t="s">
        <v>2991</v>
      </c>
      <c r="BH1246" t="s">
        <v>1808</v>
      </c>
      <c r="BI1246" t="s">
        <v>3020</v>
      </c>
      <c r="BJ1246" t="s">
        <v>1850</v>
      </c>
      <c r="BK1246" t="s">
        <v>2984</v>
      </c>
      <c r="BL1246" t="s">
        <v>1850</v>
      </c>
      <c r="BM1246" t="s">
        <v>2997</v>
      </c>
      <c r="BN1246" t="s">
        <v>1852</v>
      </c>
      <c r="CA1246">
        <v>30003700024310</v>
      </c>
      <c r="CB1246" t="s">
        <v>3090</v>
      </c>
    </row>
    <row r="1247" spans="1:80" hidden="1" x14ac:dyDescent="0.25">
      <c r="A1247">
        <v>10129</v>
      </c>
      <c r="B1247">
        <v>379372833859</v>
      </c>
      <c r="C1247" t="s">
        <v>758</v>
      </c>
      <c r="D1247" t="s">
        <v>1740</v>
      </c>
      <c r="E1247">
        <v>30003700024311</v>
      </c>
      <c r="G1247" s="2">
        <v>45313.063981481479</v>
      </c>
      <c r="H1247">
        <v>15</v>
      </c>
      <c r="I1247" t="s">
        <v>1781</v>
      </c>
      <c r="J1247" t="s">
        <v>1783</v>
      </c>
      <c r="K1247" t="s">
        <v>1785</v>
      </c>
      <c r="L1247" s="2">
        <v>45882.391585648147</v>
      </c>
      <c r="M1247">
        <v>37</v>
      </c>
      <c r="N1247">
        <v>10</v>
      </c>
      <c r="O1247" t="s">
        <v>1800</v>
      </c>
      <c r="P1247" t="s">
        <v>1890</v>
      </c>
      <c r="Q1247" t="s">
        <v>1891</v>
      </c>
      <c r="R1247" t="s">
        <v>1936</v>
      </c>
      <c r="S1247" t="s">
        <v>1977</v>
      </c>
      <c r="T1247" t="s">
        <v>1990</v>
      </c>
      <c r="U1247" t="s">
        <v>2093</v>
      </c>
      <c r="V1247" t="s">
        <v>2312</v>
      </c>
      <c r="Z1247">
        <v>126</v>
      </c>
      <c r="AA1247">
        <v>76</v>
      </c>
      <c r="AC1247">
        <v>126</v>
      </c>
      <c r="AD1247">
        <v>76</v>
      </c>
      <c r="AE1247" t="s">
        <v>2599</v>
      </c>
      <c r="AF1247">
        <v>93</v>
      </c>
      <c r="AJ1247" t="s">
        <v>2680</v>
      </c>
      <c r="AM1247" t="s">
        <v>2869</v>
      </c>
      <c r="AS1247" t="s">
        <v>2958</v>
      </c>
      <c r="AV1247" t="s">
        <v>2969</v>
      </c>
      <c r="AX1247" t="s">
        <v>2977</v>
      </c>
      <c r="BE1247">
        <v>30003700024311</v>
      </c>
      <c r="BF1247">
        <v>5</v>
      </c>
      <c r="BG1247" t="s">
        <v>2984</v>
      </c>
      <c r="BH1247" t="s">
        <v>1799</v>
      </c>
      <c r="BI1247" t="s">
        <v>3020</v>
      </c>
      <c r="BJ1247" t="s">
        <v>1808</v>
      </c>
      <c r="BK1247" t="s">
        <v>3001</v>
      </c>
      <c r="BL1247" t="s">
        <v>1852</v>
      </c>
      <c r="BM1247" t="s">
        <v>2997</v>
      </c>
      <c r="BN1247" t="s">
        <v>1852</v>
      </c>
      <c r="BO1247" t="s">
        <v>2987</v>
      </c>
      <c r="BP1247" t="s">
        <v>1852</v>
      </c>
      <c r="CA1247">
        <v>30003700024311</v>
      </c>
      <c r="CB1247" t="s">
        <v>3213</v>
      </c>
    </row>
    <row r="1248" spans="1:80" hidden="1" x14ac:dyDescent="0.25">
      <c r="A1248">
        <v>732874720</v>
      </c>
      <c r="B1248">
        <v>889799399899</v>
      </c>
      <c r="C1248" t="s">
        <v>875</v>
      </c>
      <c r="E1248">
        <v>30003700024312</v>
      </c>
      <c r="G1248" s="2">
        <v>45882.392048611109</v>
      </c>
      <c r="H1248">
        <v>1</v>
      </c>
      <c r="I1248" t="s">
        <v>1782</v>
      </c>
      <c r="J1248" t="s">
        <v>1783</v>
      </c>
      <c r="K1248" t="s">
        <v>1785</v>
      </c>
      <c r="L1248" s="2">
        <v>45882.39266203704</v>
      </c>
      <c r="M1248">
        <v>37</v>
      </c>
      <c r="N1248">
        <v>10</v>
      </c>
      <c r="O1248" t="s">
        <v>1865</v>
      </c>
      <c r="P1248" t="s">
        <v>1890</v>
      </c>
      <c r="Q1248" t="s">
        <v>1891</v>
      </c>
      <c r="R1248" t="s">
        <v>1936</v>
      </c>
      <c r="S1248" t="s">
        <v>1977</v>
      </c>
      <c r="T1248" t="s">
        <v>2029</v>
      </c>
      <c r="U1248" t="s">
        <v>2099</v>
      </c>
      <c r="V1248" t="s">
        <v>2363</v>
      </c>
      <c r="AE1248" t="s">
        <v>2599</v>
      </c>
      <c r="AF1248">
        <v>71</v>
      </c>
      <c r="AJ1248" t="s">
        <v>2632</v>
      </c>
      <c r="AM1248" t="s">
        <v>2864</v>
      </c>
      <c r="AS1248" t="s">
        <v>2959</v>
      </c>
      <c r="AX1248" t="s">
        <v>2976</v>
      </c>
      <c r="BE1248">
        <v>30003700024312</v>
      </c>
      <c r="BF1248">
        <v>3</v>
      </c>
      <c r="BG1248" t="s">
        <v>2983</v>
      </c>
      <c r="BH1248" t="s">
        <v>1850</v>
      </c>
      <c r="BI1248" t="s">
        <v>3020</v>
      </c>
      <c r="BJ1248" t="s">
        <v>1850</v>
      </c>
      <c r="BK1248" t="s">
        <v>3030</v>
      </c>
      <c r="BL1248" t="s">
        <v>1852</v>
      </c>
      <c r="CA1248">
        <v>30003700024312</v>
      </c>
      <c r="CB1248" t="s">
        <v>3090</v>
      </c>
    </row>
    <row r="1249" spans="1:80" hidden="1" x14ac:dyDescent="0.25">
      <c r="A1249">
        <v>21162</v>
      </c>
      <c r="B1249">
        <v>507104312617</v>
      </c>
      <c r="C1249" t="s">
        <v>876</v>
      </c>
      <c r="E1249">
        <v>30003700024313</v>
      </c>
      <c r="G1249" s="2">
        <v>45737.406840277778</v>
      </c>
      <c r="H1249">
        <v>2</v>
      </c>
      <c r="I1249" t="s">
        <v>1781</v>
      </c>
      <c r="J1249" t="s">
        <v>1783</v>
      </c>
      <c r="K1249" t="s">
        <v>1785</v>
      </c>
      <c r="L1249" s="2">
        <v>45882.39340277778</v>
      </c>
      <c r="M1249">
        <v>37</v>
      </c>
      <c r="N1249">
        <v>10</v>
      </c>
      <c r="O1249" t="s">
        <v>1796</v>
      </c>
      <c r="P1249" t="s">
        <v>1890</v>
      </c>
      <c r="Q1249" t="s">
        <v>1891</v>
      </c>
      <c r="R1249" t="s">
        <v>1936</v>
      </c>
      <c r="S1249" t="s">
        <v>1977</v>
      </c>
      <c r="T1249" t="s">
        <v>2039</v>
      </c>
      <c r="U1249" t="s">
        <v>2051</v>
      </c>
      <c r="V1249" t="s">
        <v>2042</v>
      </c>
      <c r="AE1249" t="s">
        <v>2599</v>
      </c>
      <c r="AJ1249" t="s">
        <v>2628</v>
      </c>
      <c r="AM1249" t="s">
        <v>2718</v>
      </c>
      <c r="AV1249" t="s">
        <v>2968</v>
      </c>
      <c r="AX1249" t="s">
        <v>2977</v>
      </c>
      <c r="BE1249">
        <v>30003700024313</v>
      </c>
      <c r="BF1249">
        <v>2</v>
      </c>
      <c r="BG1249" t="s">
        <v>3032</v>
      </c>
      <c r="BH1249" t="s">
        <v>1852</v>
      </c>
      <c r="BI1249" t="s">
        <v>2985</v>
      </c>
      <c r="BJ1249" t="s">
        <v>1852</v>
      </c>
      <c r="CA1249">
        <v>30003700024313</v>
      </c>
      <c r="CB1249" t="s">
        <v>3089</v>
      </c>
    </row>
    <row r="1250" spans="1:80" hidden="1" x14ac:dyDescent="0.25">
      <c r="A1250">
        <v>732856701</v>
      </c>
      <c r="B1250">
        <v>589641949220</v>
      </c>
      <c r="C1250" t="s">
        <v>877</v>
      </c>
      <c r="D1250" t="s">
        <v>1659</v>
      </c>
      <c r="E1250">
        <v>30003700024314</v>
      </c>
      <c r="G1250" s="2">
        <v>45828.362673611111</v>
      </c>
      <c r="H1250">
        <v>4</v>
      </c>
      <c r="I1250" t="s">
        <v>1781</v>
      </c>
      <c r="J1250" t="s">
        <v>1783</v>
      </c>
      <c r="K1250" t="s">
        <v>1785</v>
      </c>
      <c r="L1250" s="2">
        <v>45882.394108796303</v>
      </c>
      <c r="M1250">
        <v>37</v>
      </c>
      <c r="N1250">
        <v>10</v>
      </c>
      <c r="O1250" t="s">
        <v>1823</v>
      </c>
      <c r="P1250" t="s">
        <v>1890</v>
      </c>
      <c r="Q1250" t="s">
        <v>1891</v>
      </c>
      <c r="R1250" t="s">
        <v>1936</v>
      </c>
      <c r="S1250" t="s">
        <v>1977</v>
      </c>
      <c r="T1250" t="s">
        <v>1990</v>
      </c>
      <c r="U1250" t="s">
        <v>2098</v>
      </c>
      <c r="V1250" t="s">
        <v>2172</v>
      </c>
      <c r="Z1250">
        <v>119</v>
      </c>
      <c r="AA1250">
        <v>78</v>
      </c>
      <c r="AC1250">
        <v>119</v>
      </c>
      <c r="AD1250">
        <v>78</v>
      </c>
      <c r="AE1250" t="s">
        <v>2599</v>
      </c>
      <c r="AF1250">
        <v>98</v>
      </c>
      <c r="AJ1250" t="s">
        <v>2662</v>
      </c>
      <c r="AM1250" t="s">
        <v>2737</v>
      </c>
      <c r="AS1250" t="s">
        <v>2958</v>
      </c>
      <c r="AX1250" t="s">
        <v>2977</v>
      </c>
      <c r="BE1250">
        <v>30003700024314</v>
      </c>
      <c r="BF1250">
        <v>4</v>
      </c>
      <c r="BG1250" t="s">
        <v>2984</v>
      </c>
      <c r="BH1250" t="s">
        <v>1799</v>
      </c>
      <c r="BI1250" t="s">
        <v>3045</v>
      </c>
      <c r="BJ1250" t="s">
        <v>1799</v>
      </c>
      <c r="BK1250" t="s">
        <v>2996</v>
      </c>
      <c r="BL1250" t="s">
        <v>1808</v>
      </c>
      <c r="BM1250" t="s">
        <v>2997</v>
      </c>
      <c r="BN1250" t="s">
        <v>1852</v>
      </c>
      <c r="CA1250">
        <v>30003700024314</v>
      </c>
      <c r="CB1250" t="s">
        <v>3161</v>
      </c>
    </row>
    <row r="1251" spans="1:80" hidden="1" x14ac:dyDescent="0.25">
      <c r="A1251">
        <v>17476</v>
      </c>
      <c r="B1251">
        <v>598521916574</v>
      </c>
      <c r="C1251" t="s">
        <v>424</v>
      </c>
      <c r="E1251">
        <v>30003700024315</v>
      </c>
      <c r="G1251" s="2">
        <v>45570.41</v>
      </c>
      <c r="H1251">
        <v>15</v>
      </c>
      <c r="I1251" t="s">
        <v>1781</v>
      </c>
      <c r="J1251" t="s">
        <v>1783</v>
      </c>
      <c r="K1251" t="s">
        <v>1785</v>
      </c>
      <c r="L1251" s="2">
        <v>45882.395011574074</v>
      </c>
      <c r="M1251">
        <v>37</v>
      </c>
      <c r="N1251">
        <v>10</v>
      </c>
      <c r="O1251" t="s">
        <v>1813</v>
      </c>
      <c r="P1251" t="s">
        <v>1889</v>
      </c>
      <c r="Q1251" t="s">
        <v>1891</v>
      </c>
      <c r="R1251" t="s">
        <v>1936</v>
      </c>
      <c r="S1251" t="s">
        <v>1977</v>
      </c>
      <c r="T1251" t="s">
        <v>1987</v>
      </c>
      <c r="U1251" t="s">
        <v>2076</v>
      </c>
      <c r="V1251" t="s">
        <v>2190</v>
      </c>
      <c r="Z1251">
        <v>119</v>
      </c>
      <c r="AA1251">
        <v>76</v>
      </c>
      <c r="AC1251">
        <v>119</v>
      </c>
      <c r="AD1251">
        <v>76</v>
      </c>
      <c r="AE1251" t="s">
        <v>2599</v>
      </c>
      <c r="AF1251">
        <v>98</v>
      </c>
      <c r="AJ1251" t="s">
        <v>2634</v>
      </c>
      <c r="AM1251" t="s">
        <v>2701</v>
      </c>
      <c r="AS1251" t="s">
        <v>2958</v>
      </c>
      <c r="AV1251" t="s">
        <v>2970</v>
      </c>
      <c r="AX1251" t="s">
        <v>2976</v>
      </c>
      <c r="BE1251">
        <v>30003700024315</v>
      </c>
      <c r="BF1251">
        <v>3</v>
      </c>
      <c r="BG1251" t="s">
        <v>2983</v>
      </c>
      <c r="BH1251" t="s">
        <v>1850</v>
      </c>
      <c r="BI1251" t="s">
        <v>3044</v>
      </c>
      <c r="BJ1251" t="s">
        <v>1850</v>
      </c>
      <c r="BK1251" t="s">
        <v>2982</v>
      </c>
      <c r="BL1251" t="s">
        <v>1799</v>
      </c>
      <c r="CA1251">
        <v>30003700024315</v>
      </c>
      <c r="CB1251" t="s">
        <v>3061</v>
      </c>
    </row>
    <row r="1252" spans="1:80" hidden="1" x14ac:dyDescent="0.25">
      <c r="A1252">
        <v>732874721</v>
      </c>
      <c r="B1252">
        <v>946138728972</v>
      </c>
      <c r="C1252" t="s">
        <v>878</v>
      </c>
      <c r="E1252">
        <v>30003700024316</v>
      </c>
      <c r="G1252" s="2">
        <v>45882.395439814813</v>
      </c>
      <c r="H1252">
        <v>1</v>
      </c>
      <c r="I1252" t="s">
        <v>1782</v>
      </c>
      <c r="J1252" t="s">
        <v>1783</v>
      </c>
      <c r="K1252" t="s">
        <v>1785</v>
      </c>
      <c r="L1252" s="2">
        <v>45882.395960648151</v>
      </c>
      <c r="M1252">
        <v>37</v>
      </c>
      <c r="N1252">
        <v>10</v>
      </c>
      <c r="O1252" t="s">
        <v>1808</v>
      </c>
      <c r="P1252" t="s">
        <v>1890</v>
      </c>
      <c r="Q1252" t="s">
        <v>1891</v>
      </c>
      <c r="R1252" t="s">
        <v>1936</v>
      </c>
      <c r="S1252" t="s">
        <v>1977</v>
      </c>
      <c r="T1252" t="s">
        <v>2011</v>
      </c>
      <c r="U1252" t="s">
        <v>2038</v>
      </c>
      <c r="V1252" t="s">
        <v>2172</v>
      </c>
      <c r="AE1252" t="s">
        <v>2599</v>
      </c>
      <c r="AJ1252" t="s">
        <v>2627</v>
      </c>
      <c r="AM1252" t="s">
        <v>2627</v>
      </c>
      <c r="AS1252" t="s">
        <v>2959</v>
      </c>
      <c r="AX1252" t="s">
        <v>2976</v>
      </c>
      <c r="BE1252">
        <v>30003700024316</v>
      </c>
      <c r="BF1252">
        <v>3</v>
      </c>
      <c r="BG1252" t="s">
        <v>2991</v>
      </c>
      <c r="BH1252" t="s">
        <v>1850</v>
      </c>
      <c r="BI1252" t="s">
        <v>3020</v>
      </c>
      <c r="BJ1252" t="s">
        <v>1850</v>
      </c>
      <c r="BK1252" t="s">
        <v>2984</v>
      </c>
      <c r="BL1252" t="s">
        <v>1850</v>
      </c>
      <c r="CA1252">
        <v>30003700024316</v>
      </c>
      <c r="CB1252" t="s">
        <v>3086</v>
      </c>
    </row>
    <row r="1253" spans="1:80" hidden="1" x14ac:dyDescent="0.25">
      <c r="A1253">
        <v>732874722</v>
      </c>
      <c r="B1253">
        <v>459904101655</v>
      </c>
      <c r="C1253" t="s">
        <v>879</v>
      </c>
      <c r="E1253">
        <v>30003700024317</v>
      </c>
      <c r="G1253" s="2">
        <v>45882.396516203713</v>
      </c>
      <c r="H1253">
        <v>1</v>
      </c>
      <c r="I1253" t="s">
        <v>1782</v>
      </c>
      <c r="J1253" t="s">
        <v>1783</v>
      </c>
      <c r="K1253" t="s">
        <v>1785</v>
      </c>
      <c r="L1253" s="2">
        <v>45882.397013888891</v>
      </c>
      <c r="M1253">
        <v>37</v>
      </c>
      <c r="N1253">
        <v>10</v>
      </c>
      <c r="O1253" t="s">
        <v>1850</v>
      </c>
      <c r="P1253" t="s">
        <v>1890</v>
      </c>
      <c r="Q1253" t="s">
        <v>1891</v>
      </c>
      <c r="R1253" t="s">
        <v>1936</v>
      </c>
      <c r="S1253" t="s">
        <v>1977</v>
      </c>
      <c r="T1253" t="s">
        <v>1991</v>
      </c>
      <c r="U1253" t="s">
        <v>2156</v>
      </c>
      <c r="V1253" t="s">
        <v>2259</v>
      </c>
      <c r="AE1253" t="s">
        <v>2599</v>
      </c>
      <c r="AJ1253" t="s">
        <v>2628</v>
      </c>
      <c r="AM1253" t="s">
        <v>2628</v>
      </c>
      <c r="AS1253" t="s">
        <v>2959</v>
      </c>
      <c r="AX1253" t="s">
        <v>2976</v>
      </c>
      <c r="BE1253">
        <v>30003700024317</v>
      </c>
      <c r="BF1253">
        <v>3</v>
      </c>
      <c r="BG1253" t="s">
        <v>2985</v>
      </c>
      <c r="BH1253" t="s">
        <v>1852</v>
      </c>
      <c r="BI1253" t="s">
        <v>3022</v>
      </c>
      <c r="BJ1253" t="s">
        <v>1852</v>
      </c>
      <c r="BK1253" t="s">
        <v>3032</v>
      </c>
      <c r="BL1253" t="s">
        <v>1852</v>
      </c>
      <c r="CA1253">
        <v>30003700024317</v>
      </c>
      <c r="CB1253" t="s">
        <v>3089</v>
      </c>
    </row>
    <row r="1254" spans="1:80" hidden="1" x14ac:dyDescent="0.25">
      <c r="A1254">
        <v>8763</v>
      </c>
      <c r="B1254">
        <v>826984419992</v>
      </c>
      <c r="C1254" t="s">
        <v>880</v>
      </c>
      <c r="D1254" t="s">
        <v>1659</v>
      </c>
      <c r="E1254">
        <v>30003700024318</v>
      </c>
      <c r="G1254" s="2">
        <v>45267.112060185187</v>
      </c>
      <c r="H1254">
        <v>3</v>
      </c>
      <c r="I1254" t="s">
        <v>1781</v>
      </c>
      <c r="J1254" t="s">
        <v>1783</v>
      </c>
      <c r="K1254" t="s">
        <v>1785</v>
      </c>
      <c r="L1254" s="2">
        <v>45882.397743055553</v>
      </c>
      <c r="M1254">
        <v>37</v>
      </c>
      <c r="N1254">
        <v>10</v>
      </c>
      <c r="O1254" t="s">
        <v>1853</v>
      </c>
      <c r="P1254" t="s">
        <v>1890</v>
      </c>
      <c r="Q1254" t="s">
        <v>1891</v>
      </c>
      <c r="R1254" t="s">
        <v>1936</v>
      </c>
      <c r="S1254" t="s">
        <v>1977</v>
      </c>
      <c r="T1254" t="s">
        <v>1990</v>
      </c>
      <c r="U1254" t="s">
        <v>2075</v>
      </c>
      <c r="V1254" t="s">
        <v>2257</v>
      </c>
      <c r="Z1254">
        <v>122</v>
      </c>
      <c r="AA1254">
        <v>86</v>
      </c>
      <c r="AC1254">
        <v>122</v>
      </c>
      <c r="AD1254">
        <v>86</v>
      </c>
      <c r="AE1254" t="s">
        <v>2599</v>
      </c>
      <c r="AF1254">
        <v>96</v>
      </c>
      <c r="AJ1254" t="s">
        <v>2635</v>
      </c>
      <c r="AM1254" t="s">
        <v>2635</v>
      </c>
      <c r="AS1254" t="s">
        <v>2958</v>
      </c>
      <c r="AV1254" t="s">
        <v>2969</v>
      </c>
      <c r="AX1254" t="s">
        <v>2976</v>
      </c>
      <c r="BE1254">
        <v>30003700024318</v>
      </c>
      <c r="BF1254">
        <v>3</v>
      </c>
      <c r="BG1254" t="s">
        <v>2997</v>
      </c>
      <c r="BH1254" t="s">
        <v>1852</v>
      </c>
      <c r="BI1254" t="s">
        <v>3020</v>
      </c>
      <c r="BJ1254" t="s">
        <v>1796</v>
      </c>
      <c r="BK1254" t="s">
        <v>2984</v>
      </c>
      <c r="BL1254" t="s">
        <v>1850</v>
      </c>
      <c r="CA1254">
        <v>30003700024318</v>
      </c>
      <c r="CB1254" t="s">
        <v>3125</v>
      </c>
    </row>
    <row r="1255" spans="1:80" hidden="1" x14ac:dyDescent="0.25">
      <c r="A1255">
        <v>732857265</v>
      </c>
      <c r="B1255">
        <v>369649966443</v>
      </c>
      <c r="C1255" t="s">
        <v>638</v>
      </c>
      <c r="E1255">
        <v>30003700024319</v>
      </c>
      <c r="G1255" s="2">
        <v>45855.37835648148</v>
      </c>
      <c r="H1255">
        <v>2</v>
      </c>
      <c r="I1255" t="s">
        <v>1781</v>
      </c>
      <c r="J1255" t="s">
        <v>1783</v>
      </c>
      <c r="K1255" t="s">
        <v>1785</v>
      </c>
      <c r="L1255" s="2">
        <v>45882.398599537039</v>
      </c>
      <c r="M1255">
        <v>37</v>
      </c>
      <c r="N1255">
        <v>10</v>
      </c>
      <c r="O1255" t="s">
        <v>1816</v>
      </c>
      <c r="P1255" t="s">
        <v>1890</v>
      </c>
      <c r="Q1255" t="s">
        <v>1891</v>
      </c>
      <c r="R1255" t="s">
        <v>1936</v>
      </c>
      <c r="S1255" t="s">
        <v>1977</v>
      </c>
      <c r="T1255" t="s">
        <v>2004</v>
      </c>
      <c r="U1255" t="s">
        <v>2097</v>
      </c>
      <c r="V1255" t="s">
        <v>2040</v>
      </c>
      <c r="Z1255">
        <v>122</v>
      </c>
      <c r="AA1255">
        <v>78</v>
      </c>
      <c r="AC1255">
        <v>122</v>
      </c>
      <c r="AD1255">
        <v>78</v>
      </c>
      <c r="AE1255" t="s">
        <v>2599</v>
      </c>
      <c r="AF1255">
        <v>86</v>
      </c>
      <c r="AJ1255" t="s">
        <v>2662</v>
      </c>
      <c r="AM1255" t="s">
        <v>2870</v>
      </c>
      <c r="AS1255" t="s">
        <v>2958</v>
      </c>
      <c r="AX1255" t="s">
        <v>2976</v>
      </c>
      <c r="BE1255">
        <v>30003700024319</v>
      </c>
      <c r="BF1255">
        <v>5</v>
      </c>
      <c r="BG1255" t="s">
        <v>2984</v>
      </c>
      <c r="BH1255" t="s">
        <v>1799</v>
      </c>
      <c r="BI1255" t="s">
        <v>3045</v>
      </c>
      <c r="BJ1255" t="s">
        <v>1799</v>
      </c>
      <c r="BK1255" t="s">
        <v>3001</v>
      </c>
      <c r="BL1255" t="s">
        <v>1852</v>
      </c>
      <c r="BM1255" t="s">
        <v>2997</v>
      </c>
      <c r="BN1255" t="s">
        <v>1852</v>
      </c>
      <c r="BO1255" t="s">
        <v>2987</v>
      </c>
      <c r="BP1255" t="s">
        <v>1852</v>
      </c>
      <c r="CA1255">
        <v>30003700024319</v>
      </c>
      <c r="CB1255" t="s">
        <v>3193</v>
      </c>
    </row>
    <row r="1256" spans="1:80" hidden="1" x14ac:dyDescent="0.25">
      <c r="A1256">
        <v>16308</v>
      </c>
      <c r="B1256">
        <v>771069484704</v>
      </c>
      <c r="C1256" t="s">
        <v>153</v>
      </c>
      <c r="E1256">
        <v>30003700024320</v>
      </c>
      <c r="G1256" s="2">
        <v>45526.48027777778</v>
      </c>
      <c r="H1256">
        <v>16</v>
      </c>
      <c r="I1256" t="s">
        <v>1781</v>
      </c>
      <c r="J1256" t="s">
        <v>1783</v>
      </c>
      <c r="K1256" t="s">
        <v>1785</v>
      </c>
      <c r="L1256" s="2">
        <v>45882.399513888893</v>
      </c>
      <c r="M1256">
        <v>37</v>
      </c>
      <c r="N1256">
        <v>10</v>
      </c>
      <c r="O1256" t="s">
        <v>1842</v>
      </c>
      <c r="P1256" t="s">
        <v>1890</v>
      </c>
      <c r="Q1256" t="s">
        <v>1891</v>
      </c>
      <c r="R1256" t="s">
        <v>1936</v>
      </c>
      <c r="S1256" t="s">
        <v>1977</v>
      </c>
      <c r="T1256" t="s">
        <v>2006</v>
      </c>
      <c r="U1256" t="s">
        <v>2089</v>
      </c>
      <c r="V1256" t="s">
        <v>2167</v>
      </c>
      <c r="Z1256">
        <v>140</v>
      </c>
      <c r="AA1256">
        <v>97</v>
      </c>
      <c r="AB1256" t="s">
        <v>2538</v>
      </c>
      <c r="AC1256">
        <v>140</v>
      </c>
      <c r="AD1256">
        <v>97</v>
      </c>
      <c r="AE1256" t="s">
        <v>2599</v>
      </c>
      <c r="AF1256">
        <v>98</v>
      </c>
      <c r="AJ1256" t="s">
        <v>2683</v>
      </c>
      <c r="AM1256" t="s">
        <v>2871</v>
      </c>
      <c r="AS1256" t="s">
        <v>2958</v>
      </c>
      <c r="AV1256" t="s">
        <v>2969</v>
      </c>
      <c r="AX1256" t="s">
        <v>2976</v>
      </c>
      <c r="BE1256">
        <v>30003700024320</v>
      </c>
      <c r="BF1256">
        <v>5</v>
      </c>
      <c r="BG1256" t="s">
        <v>2989</v>
      </c>
      <c r="BH1256" t="s">
        <v>1799</v>
      </c>
      <c r="BI1256" t="s">
        <v>3050</v>
      </c>
      <c r="BJ1256" t="s">
        <v>3057</v>
      </c>
      <c r="BK1256" t="s">
        <v>2984</v>
      </c>
      <c r="BL1256" t="s">
        <v>1850</v>
      </c>
      <c r="BM1256" t="s">
        <v>3020</v>
      </c>
      <c r="BN1256" t="s">
        <v>1796</v>
      </c>
      <c r="BO1256" t="s">
        <v>2997</v>
      </c>
      <c r="BP1256" t="s">
        <v>1852</v>
      </c>
      <c r="CA1256">
        <v>30003700024320</v>
      </c>
      <c r="CB1256" t="s">
        <v>3214</v>
      </c>
    </row>
    <row r="1257" spans="1:80" hidden="1" x14ac:dyDescent="0.25">
      <c r="A1257">
        <v>732874723</v>
      </c>
      <c r="B1257">
        <v>702757820747</v>
      </c>
      <c r="C1257" t="s">
        <v>881</v>
      </c>
      <c r="E1257">
        <v>30003700024321</v>
      </c>
      <c r="G1257" s="2">
        <v>45882.399953703702</v>
      </c>
      <c r="H1257">
        <v>1</v>
      </c>
      <c r="I1257" t="s">
        <v>1782</v>
      </c>
      <c r="J1257" t="s">
        <v>1783</v>
      </c>
      <c r="K1257" t="s">
        <v>1785</v>
      </c>
      <c r="L1257" s="2">
        <v>45882.40048611111</v>
      </c>
      <c r="M1257">
        <v>37</v>
      </c>
      <c r="N1257">
        <v>10</v>
      </c>
      <c r="O1257" t="s">
        <v>1824</v>
      </c>
      <c r="P1257" t="s">
        <v>1890</v>
      </c>
      <c r="Q1257" t="s">
        <v>1891</v>
      </c>
      <c r="R1257" t="s">
        <v>1936</v>
      </c>
      <c r="S1257" t="s">
        <v>1977</v>
      </c>
      <c r="T1257" t="s">
        <v>1989</v>
      </c>
      <c r="U1257" t="s">
        <v>2096</v>
      </c>
      <c r="V1257" t="s">
        <v>2047</v>
      </c>
      <c r="Z1257">
        <v>121</v>
      </c>
      <c r="AA1257">
        <v>78</v>
      </c>
      <c r="AB1257" t="s">
        <v>1834</v>
      </c>
      <c r="AC1257">
        <v>121</v>
      </c>
      <c r="AD1257">
        <v>78</v>
      </c>
      <c r="AE1257" t="s">
        <v>2599</v>
      </c>
      <c r="AF1257">
        <v>98</v>
      </c>
      <c r="AJ1257" t="s">
        <v>2638</v>
      </c>
      <c r="AM1257" t="s">
        <v>2638</v>
      </c>
      <c r="AS1257" t="s">
        <v>2958</v>
      </c>
      <c r="AX1257" t="s">
        <v>2977</v>
      </c>
      <c r="BE1257">
        <v>30003700024321</v>
      </c>
      <c r="BF1257">
        <v>2</v>
      </c>
      <c r="BG1257" t="s">
        <v>2989</v>
      </c>
      <c r="BH1257" t="s">
        <v>1850</v>
      </c>
      <c r="BI1257" t="s">
        <v>3044</v>
      </c>
      <c r="BJ1257" t="s">
        <v>1799</v>
      </c>
      <c r="CA1257">
        <v>30003700024321</v>
      </c>
      <c r="CB1257" t="s">
        <v>3215</v>
      </c>
    </row>
    <row r="1258" spans="1:80" hidden="1" x14ac:dyDescent="0.25">
      <c r="A1258">
        <v>21152</v>
      </c>
      <c r="B1258">
        <v>831929688671</v>
      </c>
      <c r="C1258" t="s">
        <v>882</v>
      </c>
      <c r="E1258">
        <v>30003700024322</v>
      </c>
      <c r="G1258" s="2">
        <v>45737.381319444437</v>
      </c>
      <c r="H1258">
        <v>2</v>
      </c>
      <c r="I1258" t="s">
        <v>1781</v>
      </c>
      <c r="J1258" t="s">
        <v>1783</v>
      </c>
      <c r="K1258" t="s">
        <v>1785</v>
      </c>
      <c r="L1258" s="2">
        <v>45882.401319444441</v>
      </c>
      <c r="M1258">
        <v>37</v>
      </c>
      <c r="N1258">
        <v>10</v>
      </c>
      <c r="O1258" t="s">
        <v>1795</v>
      </c>
      <c r="P1258" t="s">
        <v>1890</v>
      </c>
      <c r="Q1258" t="s">
        <v>1891</v>
      </c>
      <c r="R1258" t="s">
        <v>1936</v>
      </c>
      <c r="S1258" t="s">
        <v>1977</v>
      </c>
      <c r="T1258" t="s">
        <v>1987</v>
      </c>
      <c r="U1258" t="s">
        <v>2083</v>
      </c>
      <c r="V1258" t="s">
        <v>2037</v>
      </c>
      <c r="Z1258">
        <v>119</v>
      </c>
      <c r="AA1258">
        <v>78</v>
      </c>
      <c r="AC1258">
        <v>119</v>
      </c>
      <c r="AD1258">
        <v>78</v>
      </c>
      <c r="AE1258" t="s">
        <v>2599</v>
      </c>
      <c r="AF1258">
        <v>98</v>
      </c>
      <c r="AJ1258" t="s">
        <v>2628</v>
      </c>
      <c r="AM1258" t="s">
        <v>2718</v>
      </c>
      <c r="AS1258" t="s">
        <v>2958</v>
      </c>
      <c r="AV1258" t="s">
        <v>2969</v>
      </c>
      <c r="AX1258" t="s">
        <v>2976</v>
      </c>
      <c r="BE1258">
        <v>30003700024322</v>
      </c>
      <c r="BF1258">
        <v>3</v>
      </c>
      <c r="BG1258" t="s">
        <v>2984</v>
      </c>
      <c r="BH1258" t="s">
        <v>1850</v>
      </c>
      <c r="BI1258" t="s">
        <v>3001</v>
      </c>
      <c r="BJ1258" t="s">
        <v>1852</v>
      </c>
      <c r="BK1258" t="s">
        <v>3053</v>
      </c>
      <c r="BL1258" t="s">
        <v>1850</v>
      </c>
      <c r="CA1258">
        <v>30003700024322</v>
      </c>
      <c r="CB1258" t="s">
        <v>3090</v>
      </c>
    </row>
    <row r="1259" spans="1:80" hidden="1" x14ac:dyDescent="0.25">
      <c r="A1259">
        <v>732874724</v>
      </c>
      <c r="B1259">
        <v>843977900029</v>
      </c>
      <c r="C1259" t="s">
        <v>825</v>
      </c>
      <c r="D1259" t="s">
        <v>859</v>
      </c>
      <c r="E1259">
        <v>30003700024323</v>
      </c>
      <c r="G1259" s="2">
        <v>45882.401875000003</v>
      </c>
      <c r="H1259">
        <v>1</v>
      </c>
      <c r="I1259" t="s">
        <v>1782</v>
      </c>
      <c r="J1259" t="s">
        <v>1783</v>
      </c>
      <c r="K1259" t="s">
        <v>1785</v>
      </c>
      <c r="L1259" s="2">
        <v>45882.402442129627</v>
      </c>
      <c r="M1259">
        <v>37</v>
      </c>
      <c r="N1259">
        <v>10</v>
      </c>
      <c r="O1259" t="s">
        <v>1845</v>
      </c>
      <c r="P1259" t="s">
        <v>1889</v>
      </c>
      <c r="Q1259" t="s">
        <v>1891</v>
      </c>
      <c r="R1259" t="s">
        <v>1936</v>
      </c>
      <c r="S1259" t="s">
        <v>1977</v>
      </c>
      <c r="T1259" t="s">
        <v>2031</v>
      </c>
      <c r="U1259" t="s">
        <v>2092</v>
      </c>
      <c r="V1259" t="s">
        <v>2171</v>
      </c>
      <c r="Z1259">
        <v>112</v>
      </c>
      <c r="AA1259">
        <v>71</v>
      </c>
      <c r="AC1259">
        <v>112</v>
      </c>
      <c r="AD1259">
        <v>71</v>
      </c>
      <c r="AE1259" t="s">
        <v>2162</v>
      </c>
      <c r="AF1259">
        <v>71</v>
      </c>
      <c r="AJ1259" t="s">
        <v>2628</v>
      </c>
      <c r="AM1259" t="s">
        <v>2705</v>
      </c>
      <c r="AS1259" t="s">
        <v>2959</v>
      </c>
      <c r="AX1259" t="s">
        <v>2976</v>
      </c>
      <c r="BE1259">
        <v>30003700024323</v>
      </c>
      <c r="BF1259">
        <v>4</v>
      </c>
      <c r="BG1259" t="s">
        <v>2984</v>
      </c>
      <c r="BH1259" t="s">
        <v>1799</v>
      </c>
      <c r="BI1259" t="s">
        <v>3001</v>
      </c>
      <c r="BJ1259" t="s">
        <v>1852</v>
      </c>
      <c r="BK1259" t="s">
        <v>3028</v>
      </c>
      <c r="BL1259" t="s">
        <v>1799</v>
      </c>
      <c r="BM1259" t="s">
        <v>3053</v>
      </c>
      <c r="BN1259" t="s">
        <v>1852</v>
      </c>
      <c r="CA1259">
        <v>30003700024323</v>
      </c>
      <c r="CB1259" t="s">
        <v>3216</v>
      </c>
    </row>
    <row r="1260" spans="1:80" hidden="1" x14ac:dyDescent="0.25">
      <c r="A1260">
        <v>732856833</v>
      </c>
      <c r="B1260">
        <v>512406699645</v>
      </c>
      <c r="C1260" t="s">
        <v>883</v>
      </c>
      <c r="E1260">
        <v>30003700024324</v>
      </c>
      <c r="G1260" s="2">
        <v>45834.363993055558</v>
      </c>
      <c r="H1260">
        <v>2</v>
      </c>
      <c r="I1260" t="s">
        <v>1781</v>
      </c>
      <c r="J1260" t="s">
        <v>1783</v>
      </c>
      <c r="K1260" t="s">
        <v>1785</v>
      </c>
      <c r="L1260" s="2">
        <v>45882.438946759263</v>
      </c>
      <c r="M1260">
        <v>37</v>
      </c>
      <c r="N1260">
        <v>10</v>
      </c>
      <c r="O1260" t="s">
        <v>1866</v>
      </c>
      <c r="P1260" t="s">
        <v>1889</v>
      </c>
      <c r="Q1260" t="s">
        <v>1891</v>
      </c>
      <c r="R1260" t="s">
        <v>1934</v>
      </c>
      <c r="S1260" t="s">
        <v>1974</v>
      </c>
      <c r="T1260" t="s">
        <v>1995</v>
      </c>
      <c r="U1260" t="s">
        <v>2104</v>
      </c>
      <c r="V1260" t="s">
        <v>2047</v>
      </c>
      <c r="Z1260">
        <v>119</v>
      </c>
      <c r="AA1260">
        <v>71</v>
      </c>
      <c r="AC1260">
        <v>119</v>
      </c>
      <c r="AD1260">
        <v>71</v>
      </c>
      <c r="AE1260" t="s">
        <v>2599</v>
      </c>
      <c r="AF1260">
        <v>86</v>
      </c>
      <c r="AM1260" t="s">
        <v>2872</v>
      </c>
      <c r="AS1260" t="s">
        <v>2959</v>
      </c>
      <c r="AX1260" t="s">
        <v>2977</v>
      </c>
      <c r="BE1260">
        <v>30003700024324</v>
      </c>
      <c r="BF1260">
        <v>6</v>
      </c>
      <c r="BG1260" t="s">
        <v>2984</v>
      </c>
      <c r="BH1260" t="s">
        <v>1850</v>
      </c>
      <c r="BI1260" t="s">
        <v>2996</v>
      </c>
      <c r="BJ1260" t="s">
        <v>1875</v>
      </c>
      <c r="BK1260" t="s">
        <v>2989</v>
      </c>
      <c r="BL1260" t="s">
        <v>1865</v>
      </c>
      <c r="BM1260" t="s">
        <v>2996</v>
      </c>
      <c r="BN1260" t="s">
        <v>1796</v>
      </c>
      <c r="BO1260" t="s">
        <v>2987</v>
      </c>
      <c r="BP1260" t="s">
        <v>1852</v>
      </c>
      <c r="BQ1260" t="s">
        <v>2997</v>
      </c>
      <c r="BR1260" t="s">
        <v>1852</v>
      </c>
      <c r="CA1260">
        <v>30003700024324</v>
      </c>
      <c r="CB1260" t="s">
        <v>3217</v>
      </c>
    </row>
    <row r="1261" spans="1:80" hidden="1" x14ac:dyDescent="0.25">
      <c r="A1261">
        <v>18279</v>
      </c>
      <c r="B1261">
        <v>375816183163</v>
      </c>
      <c r="C1261" t="s">
        <v>884</v>
      </c>
      <c r="E1261">
        <v>30003700024325</v>
      </c>
      <c r="G1261" s="2">
        <v>45610.376111111109</v>
      </c>
      <c r="H1261">
        <v>13</v>
      </c>
      <c r="I1261" t="s">
        <v>1781</v>
      </c>
      <c r="J1261" t="s">
        <v>1783</v>
      </c>
      <c r="K1261" t="s">
        <v>1785</v>
      </c>
      <c r="L1261" s="2">
        <v>45882.441493055558</v>
      </c>
      <c r="M1261">
        <v>37</v>
      </c>
      <c r="N1261">
        <v>10</v>
      </c>
      <c r="O1261" t="s">
        <v>1848</v>
      </c>
      <c r="P1261" t="s">
        <v>1890</v>
      </c>
      <c r="Q1261" t="s">
        <v>1891</v>
      </c>
      <c r="R1261" t="s">
        <v>1934</v>
      </c>
      <c r="S1261" t="s">
        <v>1974</v>
      </c>
      <c r="T1261" t="s">
        <v>2005</v>
      </c>
      <c r="U1261" t="s">
        <v>2100</v>
      </c>
      <c r="V1261" t="s">
        <v>2185</v>
      </c>
      <c r="Z1261">
        <v>176</v>
      </c>
      <c r="AA1261">
        <v>106</v>
      </c>
      <c r="AB1261" t="s">
        <v>2539</v>
      </c>
      <c r="AC1261">
        <v>176</v>
      </c>
      <c r="AD1261">
        <v>106</v>
      </c>
      <c r="AE1261" t="s">
        <v>2162</v>
      </c>
      <c r="AF1261">
        <v>91</v>
      </c>
      <c r="AJ1261" t="s">
        <v>2629</v>
      </c>
      <c r="AM1261" t="s">
        <v>2873</v>
      </c>
      <c r="AS1261" t="s">
        <v>2958</v>
      </c>
      <c r="AV1261" t="s">
        <v>2969</v>
      </c>
      <c r="AX1261" t="s">
        <v>2977</v>
      </c>
      <c r="BE1261">
        <v>30003700024325</v>
      </c>
      <c r="BF1261">
        <v>5</v>
      </c>
      <c r="BG1261" t="s">
        <v>2989</v>
      </c>
      <c r="BH1261" t="s">
        <v>1850</v>
      </c>
      <c r="BI1261" t="s">
        <v>3050</v>
      </c>
      <c r="BJ1261" t="s">
        <v>1806</v>
      </c>
      <c r="BK1261" t="s">
        <v>2986</v>
      </c>
      <c r="BL1261" t="s">
        <v>1806</v>
      </c>
      <c r="BM1261" t="s">
        <v>2983</v>
      </c>
      <c r="BN1261" t="s">
        <v>1850</v>
      </c>
      <c r="BO1261" t="s">
        <v>2982</v>
      </c>
      <c r="BP1261" t="s">
        <v>1799</v>
      </c>
      <c r="CA1261">
        <v>30003700024325</v>
      </c>
      <c r="CB1261" t="s">
        <v>3218</v>
      </c>
    </row>
    <row r="1262" spans="1:80" hidden="1" x14ac:dyDescent="0.25">
      <c r="A1262">
        <v>732874725</v>
      </c>
      <c r="B1262">
        <v>768510982073</v>
      </c>
      <c r="C1262" t="s">
        <v>885</v>
      </c>
      <c r="E1262">
        <v>30003700024326</v>
      </c>
      <c r="G1262" s="2">
        <v>45882.442129629628</v>
      </c>
      <c r="H1262">
        <v>1</v>
      </c>
      <c r="I1262" t="s">
        <v>1782</v>
      </c>
      <c r="J1262" t="s">
        <v>1783</v>
      </c>
      <c r="K1262" t="s">
        <v>1785</v>
      </c>
      <c r="L1262" s="2">
        <v>45882.442974537043</v>
      </c>
      <c r="M1262">
        <v>37</v>
      </c>
      <c r="N1262">
        <v>10</v>
      </c>
      <c r="O1262" t="s">
        <v>1815</v>
      </c>
      <c r="P1262" t="s">
        <v>1889</v>
      </c>
      <c r="Q1262" t="s">
        <v>1891</v>
      </c>
      <c r="R1262" t="s">
        <v>1934</v>
      </c>
      <c r="S1262" t="s">
        <v>1974</v>
      </c>
      <c r="T1262" t="s">
        <v>2048</v>
      </c>
      <c r="U1262" t="s">
        <v>2104</v>
      </c>
      <c r="V1262" t="s">
        <v>2301</v>
      </c>
      <c r="Z1262">
        <v>103</v>
      </c>
      <c r="AA1262">
        <v>74</v>
      </c>
      <c r="AC1262">
        <v>103</v>
      </c>
      <c r="AD1262">
        <v>74</v>
      </c>
      <c r="AE1262" t="s">
        <v>2162</v>
      </c>
      <c r="AF1262">
        <v>71</v>
      </c>
      <c r="AJ1262" t="s">
        <v>2642</v>
      </c>
      <c r="AM1262" t="s">
        <v>2638</v>
      </c>
      <c r="AS1262" t="s">
        <v>2959</v>
      </c>
      <c r="AX1262" t="s">
        <v>2977</v>
      </c>
      <c r="BE1262">
        <v>30003700024326</v>
      </c>
      <c r="BF1262">
        <v>4</v>
      </c>
      <c r="BG1262" t="s">
        <v>3028</v>
      </c>
      <c r="BH1262" t="s">
        <v>1796</v>
      </c>
      <c r="BI1262" t="s">
        <v>3044</v>
      </c>
      <c r="BJ1262" t="s">
        <v>1799</v>
      </c>
      <c r="BK1262" t="s">
        <v>2989</v>
      </c>
      <c r="BL1262" t="s">
        <v>1850</v>
      </c>
      <c r="BM1262" t="s">
        <v>2998</v>
      </c>
      <c r="BN1262" t="s">
        <v>1852</v>
      </c>
      <c r="CA1262">
        <v>30003700024326</v>
      </c>
      <c r="CB1262" t="s">
        <v>3219</v>
      </c>
    </row>
    <row r="1263" spans="1:80" hidden="1" x14ac:dyDescent="0.25">
      <c r="A1263">
        <v>732874726</v>
      </c>
      <c r="B1263">
        <v>598261756260</v>
      </c>
      <c r="C1263" t="s">
        <v>886</v>
      </c>
      <c r="E1263">
        <v>30003700024327</v>
      </c>
      <c r="G1263" s="2">
        <v>45882.443923611107</v>
      </c>
      <c r="H1263">
        <v>1</v>
      </c>
      <c r="I1263" t="s">
        <v>1782</v>
      </c>
      <c r="J1263" t="s">
        <v>1783</v>
      </c>
      <c r="K1263" t="s">
        <v>1785</v>
      </c>
      <c r="L1263" s="2">
        <v>45882.445057870369</v>
      </c>
      <c r="M1263">
        <v>37</v>
      </c>
      <c r="N1263">
        <v>10</v>
      </c>
      <c r="O1263" t="s">
        <v>1816</v>
      </c>
      <c r="P1263" t="s">
        <v>1890</v>
      </c>
      <c r="Q1263" t="s">
        <v>1891</v>
      </c>
      <c r="R1263" t="s">
        <v>1934</v>
      </c>
      <c r="S1263" t="s">
        <v>1974</v>
      </c>
      <c r="T1263" t="s">
        <v>2004</v>
      </c>
      <c r="U1263" t="s">
        <v>2100</v>
      </c>
      <c r="V1263" t="s">
        <v>2175</v>
      </c>
      <c r="Z1263">
        <v>133</v>
      </c>
      <c r="AA1263">
        <v>79</v>
      </c>
      <c r="AB1263" t="s">
        <v>2540</v>
      </c>
      <c r="AC1263">
        <v>133</v>
      </c>
      <c r="AD1263">
        <v>79</v>
      </c>
      <c r="AE1263" t="s">
        <v>2162</v>
      </c>
      <c r="AF1263">
        <v>98</v>
      </c>
      <c r="AJ1263" t="s">
        <v>2646</v>
      </c>
      <c r="AM1263" t="s">
        <v>2874</v>
      </c>
      <c r="AS1263" t="s">
        <v>2958</v>
      </c>
      <c r="AX1263" t="s">
        <v>2976</v>
      </c>
      <c r="BE1263">
        <v>30003700024327</v>
      </c>
      <c r="BF1263">
        <v>5</v>
      </c>
      <c r="BG1263" t="s">
        <v>2989</v>
      </c>
      <c r="BH1263" t="s">
        <v>1850</v>
      </c>
      <c r="BI1263" t="s">
        <v>2983</v>
      </c>
      <c r="BJ1263" t="s">
        <v>1799</v>
      </c>
      <c r="BK1263" t="s">
        <v>2982</v>
      </c>
      <c r="BL1263" t="s">
        <v>1799</v>
      </c>
      <c r="BM1263" t="s">
        <v>2984</v>
      </c>
      <c r="BN1263" t="s">
        <v>1850</v>
      </c>
      <c r="BO1263" t="s">
        <v>3020</v>
      </c>
      <c r="BP1263" t="s">
        <v>1796</v>
      </c>
      <c r="CA1263">
        <v>30003700024327</v>
      </c>
      <c r="CB1263" t="s">
        <v>3220</v>
      </c>
    </row>
    <row r="1264" spans="1:80" hidden="1" x14ac:dyDescent="0.25">
      <c r="A1264">
        <v>8948</v>
      </c>
      <c r="B1264">
        <v>430504379251</v>
      </c>
      <c r="C1264" t="s">
        <v>887</v>
      </c>
      <c r="E1264">
        <v>30003700024328</v>
      </c>
      <c r="G1264" s="2">
        <v>45273.083773148152</v>
      </c>
      <c r="H1264">
        <v>18</v>
      </c>
      <c r="I1264" t="s">
        <v>1781</v>
      </c>
      <c r="J1264" t="s">
        <v>1783</v>
      </c>
      <c r="K1264" t="s">
        <v>1785</v>
      </c>
      <c r="L1264" s="2">
        <v>45882.446400462963</v>
      </c>
      <c r="M1264">
        <v>37</v>
      </c>
      <c r="N1264">
        <v>10</v>
      </c>
      <c r="O1264" t="s">
        <v>1826</v>
      </c>
      <c r="P1264" t="s">
        <v>1889</v>
      </c>
      <c r="Q1264" t="s">
        <v>1891</v>
      </c>
      <c r="R1264" t="s">
        <v>1934</v>
      </c>
      <c r="S1264" t="s">
        <v>1974</v>
      </c>
      <c r="T1264" t="s">
        <v>2002</v>
      </c>
      <c r="U1264" t="s">
        <v>2121</v>
      </c>
      <c r="V1264" t="s">
        <v>2333</v>
      </c>
      <c r="Z1264">
        <v>132</v>
      </c>
      <c r="AA1264">
        <v>97</v>
      </c>
      <c r="AB1264" t="s">
        <v>2419</v>
      </c>
      <c r="AC1264">
        <v>132</v>
      </c>
      <c r="AD1264">
        <v>97</v>
      </c>
      <c r="AE1264" t="s">
        <v>2162</v>
      </c>
      <c r="AF1264">
        <v>93</v>
      </c>
      <c r="AM1264" t="s">
        <v>2711</v>
      </c>
      <c r="AS1264" t="s">
        <v>2958</v>
      </c>
      <c r="AV1264" t="s">
        <v>2969</v>
      </c>
      <c r="AX1264" t="s">
        <v>2976</v>
      </c>
      <c r="BE1264">
        <v>30003700024328</v>
      </c>
      <c r="BF1264">
        <v>4</v>
      </c>
      <c r="BG1264" t="s">
        <v>2989</v>
      </c>
      <c r="BH1264" t="s">
        <v>1850</v>
      </c>
      <c r="BI1264" t="s">
        <v>2990</v>
      </c>
      <c r="BJ1264" t="s">
        <v>1850</v>
      </c>
      <c r="BK1264" t="s">
        <v>3019</v>
      </c>
      <c r="BL1264" t="s">
        <v>1850</v>
      </c>
      <c r="BM1264" t="s">
        <v>2998</v>
      </c>
      <c r="BN1264" t="s">
        <v>1852</v>
      </c>
      <c r="CA1264">
        <v>30003700024328</v>
      </c>
      <c r="CB1264" t="s">
        <v>3206</v>
      </c>
    </row>
    <row r="1265" spans="1:80" hidden="1" x14ac:dyDescent="0.25">
      <c r="A1265">
        <v>732874727</v>
      </c>
      <c r="B1265">
        <v>974269590137</v>
      </c>
      <c r="C1265" t="s">
        <v>888</v>
      </c>
      <c r="D1265" t="s">
        <v>1741</v>
      </c>
      <c r="E1265">
        <v>30003700024329</v>
      </c>
      <c r="G1265" s="2">
        <v>45882.446967592587</v>
      </c>
      <c r="H1265">
        <v>1</v>
      </c>
      <c r="I1265" t="s">
        <v>1782</v>
      </c>
      <c r="J1265" t="s">
        <v>1783</v>
      </c>
      <c r="K1265" t="s">
        <v>1785</v>
      </c>
      <c r="L1265" s="2">
        <v>45882.447581018518</v>
      </c>
      <c r="M1265">
        <v>37</v>
      </c>
      <c r="N1265">
        <v>10</v>
      </c>
      <c r="O1265" t="s">
        <v>1828</v>
      </c>
      <c r="P1265" t="s">
        <v>1890</v>
      </c>
      <c r="Q1265" t="s">
        <v>1891</v>
      </c>
      <c r="R1265" t="s">
        <v>1934</v>
      </c>
      <c r="S1265" t="s">
        <v>1974</v>
      </c>
      <c r="T1265" t="s">
        <v>1989</v>
      </c>
      <c r="U1265" t="s">
        <v>2078</v>
      </c>
      <c r="V1265" t="s">
        <v>2257</v>
      </c>
      <c r="Z1265">
        <v>113</v>
      </c>
      <c r="AA1265">
        <v>71</v>
      </c>
      <c r="AC1265">
        <v>113</v>
      </c>
      <c r="AD1265">
        <v>71</v>
      </c>
      <c r="AE1265" t="s">
        <v>2599</v>
      </c>
      <c r="AF1265">
        <v>96</v>
      </c>
      <c r="AJ1265" t="s">
        <v>2628</v>
      </c>
      <c r="AM1265" t="s">
        <v>2718</v>
      </c>
      <c r="AS1265" t="s">
        <v>2958</v>
      </c>
      <c r="AX1265" t="s">
        <v>2977</v>
      </c>
      <c r="BE1265">
        <v>30003700024329</v>
      </c>
      <c r="BF1265">
        <v>3</v>
      </c>
      <c r="BG1265" t="s">
        <v>2984</v>
      </c>
      <c r="BH1265" t="s">
        <v>1850</v>
      </c>
      <c r="BI1265" t="s">
        <v>3001</v>
      </c>
      <c r="BJ1265" t="s">
        <v>1852</v>
      </c>
      <c r="BK1265" t="s">
        <v>3032</v>
      </c>
      <c r="BL1265" t="s">
        <v>1852</v>
      </c>
      <c r="CA1265">
        <v>30003700024329</v>
      </c>
      <c r="CB1265" t="s">
        <v>3097</v>
      </c>
    </row>
    <row r="1266" spans="1:80" hidden="1" x14ac:dyDescent="0.25">
      <c r="A1266">
        <v>14312</v>
      </c>
      <c r="B1266">
        <v>575483869834</v>
      </c>
      <c r="C1266" t="s">
        <v>889</v>
      </c>
      <c r="E1266">
        <v>30003700024330</v>
      </c>
      <c r="G1266" s="2">
        <v>45455.356180555558</v>
      </c>
      <c r="H1266">
        <v>8</v>
      </c>
      <c r="I1266" t="s">
        <v>1781</v>
      </c>
      <c r="J1266" t="s">
        <v>1783</v>
      </c>
      <c r="K1266" t="s">
        <v>1785</v>
      </c>
      <c r="L1266" s="2">
        <v>45882.448298611111</v>
      </c>
      <c r="M1266">
        <v>37</v>
      </c>
      <c r="N1266">
        <v>10</v>
      </c>
      <c r="O1266" t="s">
        <v>1815</v>
      </c>
      <c r="P1266" t="s">
        <v>1889</v>
      </c>
      <c r="Q1266" t="s">
        <v>1891</v>
      </c>
      <c r="R1266" t="s">
        <v>1934</v>
      </c>
      <c r="S1266" t="s">
        <v>1974</v>
      </c>
      <c r="T1266" t="s">
        <v>2025</v>
      </c>
      <c r="U1266" t="s">
        <v>2136</v>
      </c>
      <c r="V1266" t="s">
        <v>2170</v>
      </c>
      <c r="Z1266">
        <v>112</v>
      </c>
      <c r="AA1266">
        <v>71</v>
      </c>
      <c r="AC1266">
        <v>112</v>
      </c>
      <c r="AD1266">
        <v>71</v>
      </c>
      <c r="AE1266" t="s">
        <v>2599</v>
      </c>
      <c r="AF1266">
        <v>93</v>
      </c>
      <c r="AJ1266" t="s">
        <v>2658</v>
      </c>
      <c r="AM1266" t="s">
        <v>2627</v>
      </c>
      <c r="AS1266" t="s">
        <v>2959</v>
      </c>
      <c r="AV1266" t="s">
        <v>2968</v>
      </c>
      <c r="AX1266" t="s">
        <v>2978</v>
      </c>
      <c r="BE1266">
        <v>30003700024330</v>
      </c>
      <c r="BF1266">
        <v>4</v>
      </c>
      <c r="BG1266" t="s">
        <v>2991</v>
      </c>
      <c r="BH1266" t="s">
        <v>1808</v>
      </c>
      <c r="BI1266" t="s">
        <v>2996</v>
      </c>
      <c r="BJ1266" t="s">
        <v>1808</v>
      </c>
      <c r="BK1266" t="s">
        <v>2989</v>
      </c>
      <c r="BL1266" t="s">
        <v>1850</v>
      </c>
      <c r="BM1266" t="s">
        <v>3019</v>
      </c>
      <c r="BN1266" t="s">
        <v>1799</v>
      </c>
      <c r="CA1266">
        <v>30003700024330</v>
      </c>
      <c r="CB1266" t="s">
        <v>3115</v>
      </c>
    </row>
    <row r="1267" spans="1:80" hidden="1" x14ac:dyDescent="0.25">
      <c r="A1267">
        <v>10322</v>
      </c>
      <c r="B1267">
        <v>244685031267</v>
      </c>
      <c r="C1267" t="s">
        <v>890</v>
      </c>
      <c r="E1267">
        <v>30003700024331</v>
      </c>
      <c r="G1267" s="2">
        <v>45318.467916666668</v>
      </c>
      <c r="H1267">
        <v>4</v>
      </c>
      <c r="I1267" t="s">
        <v>1781</v>
      </c>
      <c r="J1267" t="s">
        <v>1783</v>
      </c>
      <c r="K1267" t="s">
        <v>1785</v>
      </c>
      <c r="L1267" s="2">
        <v>45882.450057870366</v>
      </c>
      <c r="M1267">
        <v>37</v>
      </c>
      <c r="N1267">
        <v>10</v>
      </c>
      <c r="O1267" t="s">
        <v>1805</v>
      </c>
      <c r="P1267" t="s">
        <v>1890</v>
      </c>
      <c r="Q1267" t="s">
        <v>1891</v>
      </c>
      <c r="R1267" t="s">
        <v>1934</v>
      </c>
      <c r="S1267" t="s">
        <v>1974</v>
      </c>
      <c r="T1267" t="s">
        <v>2004</v>
      </c>
      <c r="U1267" t="s">
        <v>2093</v>
      </c>
      <c r="V1267" t="s">
        <v>2339</v>
      </c>
      <c r="Z1267">
        <v>115</v>
      </c>
      <c r="AA1267">
        <v>79</v>
      </c>
      <c r="AC1267">
        <v>115</v>
      </c>
      <c r="AD1267">
        <v>79</v>
      </c>
      <c r="AE1267" t="s">
        <v>2162</v>
      </c>
      <c r="AF1267">
        <v>71</v>
      </c>
      <c r="AJ1267" t="s">
        <v>2635</v>
      </c>
      <c r="AM1267" t="s">
        <v>2635</v>
      </c>
      <c r="AS1267" t="s">
        <v>2958</v>
      </c>
      <c r="AV1267" t="s">
        <v>2969</v>
      </c>
      <c r="AX1267" t="s">
        <v>2978</v>
      </c>
      <c r="BE1267">
        <v>30003700024331</v>
      </c>
      <c r="BF1267">
        <v>3</v>
      </c>
      <c r="BG1267" t="s">
        <v>2984</v>
      </c>
      <c r="BH1267" t="s">
        <v>1850</v>
      </c>
      <c r="BI1267" t="s">
        <v>2996</v>
      </c>
      <c r="BJ1267" t="s">
        <v>1796</v>
      </c>
      <c r="BK1267" t="s">
        <v>2997</v>
      </c>
      <c r="BL1267" t="s">
        <v>1852</v>
      </c>
      <c r="CA1267">
        <v>30003700024331</v>
      </c>
      <c r="CB1267" t="s">
        <v>3221</v>
      </c>
    </row>
    <row r="1268" spans="1:80" hidden="1" x14ac:dyDescent="0.25">
      <c r="A1268">
        <v>18970</v>
      </c>
      <c r="B1268">
        <v>685166387120</v>
      </c>
      <c r="C1268" t="s">
        <v>891</v>
      </c>
      <c r="E1268">
        <v>30003700024332</v>
      </c>
      <c r="G1268" s="2">
        <v>45638.43072916667</v>
      </c>
      <c r="H1268">
        <v>2</v>
      </c>
      <c r="I1268" t="s">
        <v>1781</v>
      </c>
      <c r="J1268" t="s">
        <v>1783</v>
      </c>
      <c r="K1268" t="s">
        <v>1785</v>
      </c>
      <c r="L1268" s="2">
        <v>45882.451747685183</v>
      </c>
      <c r="M1268">
        <v>37</v>
      </c>
      <c r="N1268">
        <v>10</v>
      </c>
      <c r="O1268" t="s">
        <v>1869</v>
      </c>
      <c r="P1268" t="s">
        <v>1889</v>
      </c>
      <c r="Q1268" t="s">
        <v>1891</v>
      </c>
      <c r="R1268" t="s">
        <v>1934</v>
      </c>
      <c r="S1268" t="s">
        <v>1974</v>
      </c>
      <c r="T1268" t="s">
        <v>2030</v>
      </c>
      <c r="U1268" t="s">
        <v>2104</v>
      </c>
      <c r="V1268" t="s">
        <v>2049</v>
      </c>
      <c r="Z1268">
        <v>112</v>
      </c>
      <c r="AA1268">
        <v>78</v>
      </c>
      <c r="AC1268">
        <v>112</v>
      </c>
      <c r="AD1268">
        <v>78</v>
      </c>
      <c r="AE1268" t="s">
        <v>2162</v>
      </c>
      <c r="AF1268">
        <v>78</v>
      </c>
      <c r="AJ1268" t="s">
        <v>2629</v>
      </c>
      <c r="AM1268" t="s">
        <v>2701</v>
      </c>
      <c r="AS1268" t="s">
        <v>2958</v>
      </c>
      <c r="AV1268" t="s">
        <v>2969</v>
      </c>
      <c r="AX1268" t="s">
        <v>2977</v>
      </c>
      <c r="BE1268">
        <v>30003700024332</v>
      </c>
      <c r="BF1268">
        <v>3</v>
      </c>
      <c r="BG1268" t="s">
        <v>2983</v>
      </c>
      <c r="BH1268" t="s">
        <v>1850</v>
      </c>
      <c r="BI1268" t="s">
        <v>3019</v>
      </c>
      <c r="BJ1268" t="s">
        <v>1808</v>
      </c>
      <c r="BK1268" t="s">
        <v>2982</v>
      </c>
      <c r="BL1268" t="s">
        <v>1799</v>
      </c>
      <c r="CA1268">
        <v>30003700024332</v>
      </c>
      <c r="CB1268" t="s">
        <v>3222</v>
      </c>
    </row>
    <row r="1269" spans="1:80" hidden="1" x14ac:dyDescent="0.25">
      <c r="A1269">
        <v>732812037</v>
      </c>
      <c r="B1269">
        <v>727274200750</v>
      </c>
      <c r="C1269" t="s">
        <v>892</v>
      </c>
      <c r="E1269">
        <v>30003700024333</v>
      </c>
      <c r="G1269" s="2">
        <v>45759.352418981478</v>
      </c>
      <c r="H1269">
        <v>3</v>
      </c>
      <c r="I1269" t="s">
        <v>1781</v>
      </c>
      <c r="J1269" t="s">
        <v>1783</v>
      </c>
      <c r="K1269" t="s">
        <v>1785</v>
      </c>
      <c r="L1269" s="2">
        <v>45882.454583333332</v>
      </c>
      <c r="M1269">
        <v>37</v>
      </c>
      <c r="N1269">
        <v>10</v>
      </c>
      <c r="O1269" t="s">
        <v>1841</v>
      </c>
      <c r="P1269" t="s">
        <v>1889</v>
      </c>
      <c r="Q1269" t="s">
        <v>1891</v>
      </c>
      <c r="R1269" t="s">
        <v>1934</v>
      </c>
      <c r="S1269" t="s">
        <v>1974</v>
      </c>
      <c r="T1269" t="s">
        <v>2007</v>
      </c>
      <c r="U1269" t="s">
        <v>2103</v>
      </c>
      <c r="V1269" t="s">
        <v>2232</v>
      </c>
      <c r="Z1269">
        <v>112</v>
      </c>
      <c r="AA1269">
        <v>71</v>
      </c>
      <c r="AC1269">
        <v>112</v>
      </c>
      <c r="AD1269">
        <v>71</v>
      </c>
      <c r="AE1269" t="s">
        <v>2162</v>
      </c>
      <c r="AF1269">
        <v>71</v>
      </c>
      <c r="AJ1269" t="s">
        <v>2638</v>
      </c>
      <c r="AM1269" t="s">
        <v>2638</v>
      </c>
      <c r="AS1269" t="s">
        <v>2959</v>
      </c>
      <c r="AX1269" t="s">
        <v>2977</v>
      </c>
      <c r="BE1269">
        <v>30003700024333</v>
      </c>
      <c r="BF1269">
        <v>1</v>
      </c>
      <c r="BG1269" t="s">
        <v>2998</v>
      </c>
      <c r="BH1269" t="s">
        <v>1852</v>
      </c>
      <c r="CA1269">
        <v>30003700024333</v>
      </c>
      <c r="CB1269" t="s">
        <v>1852</v>
      </c>
    </row>
    <row r="1270" spans="1:80" hidden="1" x14ac:dyDescent="0.25">
      <c r="A1270">
        <v>732812036</v>
      </c>
      <c r="B1270">
        <v>850267932982</v>
      </c>
      <c r="C1270" t="s">
        <v>893</v>
      </c>
      <c r="E1270">
        <v>30003700024334</v>
      </c>
      <c r="G1270" s="2">
        <v>45759.351157407407</v>
      </c>
      <c r="H1270">
        <v>2</v>
      </c>
      <c r="I1270" t="s">
        <v>1781</v>
      </c>
      <c r="J1270" t="s">
        <v>1783</v>
      </c>
      <c r="K1270" t="s">
        <v>1785</v>
      </c>
      <c r="L1270" s="2">
        <v>45882.455324074072</v>
      </c>
      <c r="M1270">
        <v>37</v>
      </c>
      <c r="N1270">
        <v>10</v>
      </c>
      <c r="O1270" t="s">
        <v>1856</v>
      </c>
      <c r="P1270" t="s">
        <v>1889</v>
      </c>
      <c r="Q1270" t="s">
        <v>1891</v>
      </c>
      <c r="R1270" t="s">
        <v>1934</v>
      </c>
      <c r="S1270" t="s">
        <v>1974</v>
      </c>
      <c r="T1270" t="s">
        <v>2039</v>
      </c>
      <c r="U1270" t="s">
        <v>2088</v>
      </c>
      <c r="V1270" t="s">
        <v>2180</v>
      </c>
      <c r="AE1270" t="s">
        <v>2162</v>
      </c>
      <c r="AJ1270" t="s">
        <v>2625</v>
      </c>
      <c r="AM1270" t="s">
        <v>2710</v>
      </c>
      <c r="AS1270" t="s">
        <v>2959</v>
      </c>
      <c r="AX1270" t="s">
        <v>2977</v>
      </c>
      <c r="BE1270">
        <v>30003700024334</v>
      </c>
      <c r="BF1270">
        <v>1</v>
      </c>
      <c r="BG1270" t="s">
        <v>2984</v>
      </c>
      <c r="BH1270" t="s">
        <v>1850</v>
      </c>
      <c r="CA1270">
        <v>30003700024334</v>
      </c>
      <c r="CB1270" t="s">
        <v>1850</v>
      </c>
    </row>
    <row r="1271" spans="1:80" hidden="1" x14ac:dyDescent="0.25">
      <c r="A1271">
        <v>732874728</v>
      </c>
      <c r="B1271">
        <v>429729553903</v>
      </c>
      <c r="C1271" t="s">
        <v>894</v>
      </c>
      <c r="E1271">
        <v>30003700024335</v>
      </c>
      <c r="G1271" s="2">
        <v>45882.455868055556</v>
      </c>
      <c r="H1271">
        <v>1</v>
      </c>
      <c r="I1271" t="s">
        <v>1782</v>
      </c>
      <c r="J1271" t="s">
        <v>1783</v>
      </c>
      <c r="K1271" t="s">
        <v>1785</v>
      </c>
      <c r="L1271" s="2">
        <v>45882.456377314818</v>
      </c>
      <c r="M1271">
        <v>37</v>
      </c>
      <c r="N1271">
        <v>10</v>
      </c>
      <c r="O1271" t="s">
        <v>1843</v>
      </c>
      <c r="P1271" t="s">
        <v>1889</v>
      </c>
      <c r="Q1271" t="s">
        <v>1891</v>
      </c>
      <c r="R1271" t="s">
        <v>1934</v>
      </c>
      <c r="S1271" t="s">
        <v>1974</v>
      </c>
      <c r="T1271" t="s">
        <v>1989</v>
      </c>
      <c r="U1271" t="s">
        <v>2096</v>
      </c>
      <c r="V1271" t="s">
        <v>2047</v>
      </c>
      <c r="Z1271">
        <v>119</v>
      </c>
      <c r="AA1271">
        <v>78</v>
      </c>
      <c r="AC1271">
        <v>119</v>
      </c>
      <c r="AD1271">
        <v>78</v>
      </c>
      <c r="AE1271" t="s">
        <v>2162</v>
      </c>
      <c r="AF1271">
        <v>81</v>
      </c>
      <c r="AM1271" t="s">
        <v>2706</v>
      </c>
      <c r="AS1271" t="s">
        <v>2958</v>
      </c>
      <c r="AX1271" t="s">
        <v>2977</v>
      </c>
      <c r="BE1271">
        <v>30003700024335</v>
      </c>
      <c r="BF1271">
        <v>3</v>
      </c>
      <c r="BG1271" t="s">
        <v>2990</v>
      </c>
      <c r="BH1271" t="s">
        <v>1850</v>
      </c>
      <c r="BI1271" t="s">
        <v>2989</v>
      </c>
      <c r="BJ1271" t="s">
        <v>1850</v>
      </c>
      <c r="BK1271" t="s">
        <v>2996</v>
      </c>
      <c r="BL1271" t="s">
        <v>1808</v>
      </c>
      <c r="CA1271">
        <v>30003700024335</v>
      </c>
      <c r="CB1271" t="s">
        <v>3205</v>
      </c>
    </row>
    <row r="1272" spans="1:80" hidden="1" x14ac:dyDescent="0.25">
      <c r="A1272">
        <v>732857371</v>
      </c>
      <c r="B1272">
        <v>990538436896</v>
      </c>
      <c r="C1272" t="s">
        <v>895</v>
      </c>
      <c r="D1272" t="s">
        <v>1742</v>
      </c>
      <c r="E1272">
        <v>30003700024336</v>
      </c>
      <c r="G1272" s="2">
        <v>45861.381412037037</v>
      </c>
      <c r="H1272">
        <v>2</v>
      </c>
      <c r="I1272" t="s">
        <v>1781</v>
      </c>
      <c r="J1272" t="s">
        <v>1783</v>
      </c>
      <c r="K1272" t="s">
        <v>1785</v>
      </c>
      <c r="L1272" s="2">
        <v>45882.457199074073</v>
      </c>
      <c r="M1272">
        <v>37</v>
      </c>
      <c r="N1272">
        <v>10</v>
      </c>
      <c r="O1272" t="s">
        <v>1840</v>
      </c>
      <c r="P1272" t="s">
        <v>1890</v>
      </c>
      <c r="Q1272" t="s">
        <v>1891</v>
      </c>
      <c r="R1272" t="s">
        <v>1934</v>
      </c>
      <c r="S1272" t="s">
        <v>1974</v>
      </c>
      <c r="T1272" t="s">
        <v>1998</v>
      </c>
      <c r="U1272" t="s">
        <v>2106</v>
      </c>
      <c r="V1272" t="s">
        <v>2047</v>
      </c>
      <c r="Z1272">
        <v>121</v>
      </c>
      <c r="AA1272">
        <v>78</v>
      </c>
      <c r="AC1272">
        <v>121</v>
      </c>
      <c r="AD1272">
        <v>78</v>
      </c>
      <c r="AE1272" t="s">
        <v>2602</v>
      </c>
      <c r="AF1272">
        <v>76</v>
      </c>
      <c r="AJ1272" t="s">
        <v>2627</v>
      </c>
      <c r="AM1272" t="s">
        <v>2711</v>
      </c>
      <c r="AS1272" t="s">
        <v>2958</v>
      </c>
      <c r="AX1272" t="s">
        <v>2977</v>
      </c>
      <c r="BE1272">
        <v>30003700024336</v>
      </c>
      <c r="BF1272">
        <v>5</v>
      </c>
      <c r="BG1272" t="s">
        <v>2989</v>
      </c>
      <c r="BH1272" t="s">
        <v>1799</v>
      </c>
      <c r="BI1272" t="s">
        <v>3028</v>
      </c>
      <c r="BJ1272" t="s">
        <v>1799</v>
      </c>
      <c r="BK1272" t="s">
        <v>3019</v>
      </c>
      <c r="BL1272" t="s">
        <v>1799</v>
      </c>
      <c r="BM1272" t="s">
        <v>2991</v>
      </c>
      <c r="BN1272" t="s">
        <v>1796</v>
      </c>
      <c r="BO1272" t="s">
        <v>2996</v>
      </c>
      <c r="BP1272" t="s">
        <v>1796</v>
      </c>
      <c r="CA1272">
        <v>30003700024336</v>
      </c>
      <c r="CB1272" t="s">
        <v>3223</v>
      </c>
    </row>
    <row r="1273" spans="1:80" hidden="1" x14ac:dyDescent="0.25">
      <c r="A1273">
        <v>732812039</v>
      </c>
      <c r="B1273">
        <v>600119147110</v>
      </c>
      <c r="C1273" t="s">
        <v>895</v>
      </c>
      <c r="D1273" t="s">
        <v>1743</v>
      </c>
      <c r="E1273">
        <v>30003700024337</v>
      </c>
      <c r="G1273" s="2">
        <v>45759.356712962966</v>
      </c>
      <c r="H1273">
        <v>6</v>
      </c>
      <c r="I1273" t="s">
        <v>1781</v>
      </c>
      <c r="J1273" t="s">
        <v>1783</v>
      </c>
      <c r="K1273" t="s">
        <v>1785</v>
      </c>
      <c r="L1273" s="2">
        <v>45882.458171296297</v>
      </c>
      <c r="M1273">
        <v>37</v>
      </c>
      <c r="N1273">
        <v>10</v>
      </c>
      <c r="O1273" t="s">
        <v>1822</v>
      </c>
      <c r="P1273" t="s">
        <v>1890</v>
      </c>
      <c r="Q1273" t="s">
        <v>1891</v>
      </c>
      <c r="R1273" t="s">
        <v>1934</v>
      </c>
      <c r="S1273" t="s">
        <v>1974</v>
      </c>
      <c r="T1273" t="s">
        <v>2021</v>
      </c>
      <c r="U1273" t="s">
        <v>2098</v>
      </c>
      <c r="V1273" t="s">
        <v>2229</v>
      </c>
      <c r="Z1273">
        <v>118</v>
      </c>
      <c r="AA1273">
        <v>71</v>
      </c>
      <c r="AC1273">
        <v>118</v>
      </c>
      <c r="AD1273">
        <v>71</v>
      </c>
      <c r="AE1273" t="s">
        <v>2162</v>
      </c>
      <c r="AF1273">
        <v>91</v>
      </c>
      <c r="AJ1273" t="s">
        <v>2636</v>
      </c>
      <c r="AM1273" t="s">
        <v>2875</v>
      </c>
      <c r="AS1273" t="s">
        <v>2958</v>
      </c>
      <c r="AX1273" t="s">
        <v>2977</v>
      </c>
      <c r="BE1273">
        <v>30003700024337</v>
      </c>
      <c r="BF1273">
        <v>2</v>
      </c>
      <c r="BG1273" t="s">
        <v>2996</v>
      </c>
      <c r="BH1273" t="s">
        <v>1852</v>
      </c>
      <c r="BI1273" t="s">
        <v>2989</v>
      </c>
      <c r="BJ1273" t="s">
        <v>1799</v>
      </c>
      <c r="CA1273">
        <v>30003700024337</v>
      </c>
      <c r="CB1273" t="s">
        <v>3074</v>
      </c>
    </row>
    <row r="1274" spans="1:80" hidden="1" x14ac:dyDescent="0.25">
      <c r="A1274">
        <v>732812038</v>
      </c>
      <c r="B1274">
        <v>259632381370</v>
      </c>
      <c r="C1274" t="s">
        <v>896</v>
      </c>
      <c r="E1274">
        <v>30003700024338</v>
      </c>
      <c r="G1274" s="2">
        <v>45759.353645833333</v>
      </c>
      <c r="H1274">
        <v>3</v>
      </c>
      <c r="I1274" t="s">
        <v>1781</v>
      </c>
      <c r="J1274" t="s">
        <v>1783</v>
      </c>
      <c r="K1274" t="s">
        <v>1785</v>
      </c>
      <c r="L1274" s="2">
        <v>45882.458738425928</v>
      </c>
      <c r="M1274">
        <v>37</v>
      </c>
      <c r="N1274">
        <v>10</v>
      </c>
      <c r="O1274" t="s">
        <v>1850</v>
      </c>
      <c r="P1274" t="s">
        <v>1890</v>
      </c>
      <c r="Q1274" t="s">
        <v>1891</v>
      </c>
      <c r="R1274" t="s">
        <v>1934</v>
      </c>
      <c r="S1274" t="s">
        <v>1974</v>
      </c>
      <c r="T1274" t="s">
        <v>1991</v>
      </c>
      <c r="U1274" t="s">
        <v>2018</v>
      </c>
      <c r="V1274" t="s">
        <v>2171</v>
      </c>
      <c r="AE1274" t="s">
        <v>2162</v>
      </c>
      <c r="AJ1274" t="s">
        <v>2635</v>
      </c>
      <c r="AM1274" t="s">
        <v>2635</v>
      </c>
      <c r="AS1274" t="s">
        <v>2959</v>
      </c>
      <c r="AX1274" t="s">
        <v>2977</v>
      </c>
      <c r="BE1274">
        <v>30003700024338</v>
      </c>
      <c r="BF1274">
        <v>1</v>
      </c>
      <c r="BG1274" t="s">
        <v>3022</v>
      </c>
      <c r="BH1274" t="s">
        <v>1852</v>
      </c>
    </row>
    <row r="1275" spans="1:80" hidden="1" x14ac:dyDescent="0.25">
      <c r="A1275">
        <v>16494</v>
      </c>
      <c r="B1275">
        <v>901738002926</v>
      </c>
      <c r="C1275" t="s">
        <v>897</v>
      </c>
      <c r="E1275">
        <v>30003700024339</v>
      </c>
      <c r="G1275" s="2">
        <v>45533.429930555547</v>
      </c>
      <c r="H1275">
        <v>5</v>
      </c>
      <c r="I1275" t="s">
        <v>1781</v>
      </c>
      <c r="J1275" t="s">
        <v>1783</v>
      </c>
      <c r="K1275" t="s">
        <v>1785</v>
      </c>
      <c r="L1275" s="2">
        <v>45882.459641203714</v>
      </c>
      <c r="M1275">
        <v>37</v>
      </c>
      <c r="N1275">
        <v>10</v>
      </c>
      <c r="O1275" t="s">
        <v>1796</v>
      </c>
      <c r="P1275" t="s">
        <v>1889</v>
      </c>
      <c r="Q1275" t="s">
        <v>1891</v>
      </c>
      <c r="R1275" t="s">
        <v>1934</v>
      </c>
      <c r="S1275" t="s">
        <v>1974</v>
      </c>
      <c r="T1275" t="s">
        <v>2012</v>
      </c>
      <c r="U1275" t="s">
        <v>2053</v>
      </c>
      <c r="V1275" t="s">
        <v>2246</v>
      </c>
      <c r="AE1275" t="s">
        <v>2162</v>
      </c>
      <c r="AJ1275" t="s">
        <v>2631</v>
      </c>
      <c r="AM1275" t="s">
        <v>2706</v>
      </c>
      <c r="AV1275" t="s">
        <v>2968</v>
      </c>
      <c r="AX1275" t="s">
        <v>2977</v>
      </c>
      <c r="BE1275">
        <v>30003700024339</v>
      </c>
      <c r="BF1275">
        <v>1</v>
      </c>
      <c r="BG1275" t="s">
        <v>2993</v>
      </c>
      <c r="BH1275" t="s">
        <v>1852</v>
      </c>
      <c r="CA1275">
        <v>30003700024339</v>
      </c>
      <c r="CB1275" t="s">
        <v>1852</v>
      </c>
    </row>
    <row r="1276" spans="1:80" hidden="1" x14ac:dyDescent="0.25">
      <c r="A1276">
        <v>18677</v>
      </c>
      <c r="B1276">
        <v>957912725023</v>
      </c>
      <c r="C1276" t="s">
        <v>898</v>
      </c>
      <c r="E1276">
        <v>30003700024340</v>
      </c>
      <c r="G1276" s="2">
        <v>45624.452337962961</v>
      </c>
      <c r="H1276">
        <v>2</v>
      </c>
      <c r="I1276" t="s">
        <v>1781</v>
      </c>
      <c r="J1276" t="s">
        <v>1783</v>
      </c>
      <c r="K1276" t="s">
        <v>1785</v>
      </c>
      <c r="L1276" s="2">
        <v>45882.460381944453</v>
      </c>
      <c r="M1276">
        <v>37</v>
      </c>
      <c r="N1276">
        <v>10</v>
      </c>
      <c r="O1276" t="s">
        <v>1796</v>
      </c>
      <c r="P1276" t="s">
        <v>1890</v>
      </c>
      <c r="Q1276" t="s">
        <v>1891</v>
      </c>
      <c r="R1276" t="s">
        <v>1934</v>
      </c>
      <c r="S1276" t="s">
        <v>1974</v>
      </c>
      <c r="T1276" t="s">
        <v>2012</v>
      </c>
      <c r="U1276" t="s">
        <v>2005</v>
      </c>
      <c r="V1276" t="s">
        <v>2182</v>
      </c>
      <c r="AE1276" t="s">
        <v>2602</v>
      </c>
      <c r="AJ1276" t="s">
        <v>2627</v>
      </c>
      <c r="AM1276" t="s">
        <v>2627</v>
      </c>
      <c r="AV1276" t="s">
        <v>2968</v>
      </c>
      <c r="AX1276" t="s">
        <v>2977</v>
      </c>
      <c r="BE1276">
        <v>30003700024340</v>
      </c>
      <c r="BF1276">
        <v>1</v>
      </c>
      <c r="BG1276" t="s">
        <v>2988</v>
      </c>
      <c r="BH1276" t="s">
        <v>1852</v>
      </c>
    </row>
    <row r="1277" spans="1:80" hidden="1" x14ac:dyDescent="0.25">
      <c r="A1277">
        <v>10317</v>
      </c>
      <c r="B1277">
        <v>907828798456</v>
      </c>
      <c r="C1277" t="s">
        <v>899</v>
      </c>
      <c r="D1277" t="s">
        <v>1731</v>
      </c>
      <c r="E1277">
        <v>30003700024341</v>
      </c>
      <c r="G1277" s="2">
        <v>45318.455752314818</v>
      </c>
      <c r="H1277">
        <v>29</v>
      </c>
      <c r="I1277" t="s">
        <v>1781</v>
      </c>
      <c r="J1277" t="s">
        <v>1783</v>
      </c>
      <c r="K1277" t="s">
        <v>1785</v>
      </c>
      <c r="L1277" s="2">
        <v>45882.462361111109</v>
      </c>
      <c r="M1277">
        <v>37</v>
      </c>
      <c r="N1277">
        <v>10</v>
      </c>
      <c r="O1277" t="s">
        <v>1821</v>
      </c>
      <c r="P1277" t="s">
        <v>1890</v>
      </c>
      <c r="Q1277" t="s">
        <v>1891</v>
      </c>
      <c r="R1277" t="s">
        <v>1934</v>
      </c>
      <c r="S1277" t="s">
        <v>1974</v>
      </c>
      <c r="T1277" t="s">
        <v>1988</v>
      </c>
      <c r="U1277" t="s">
        <v>2107</v>
      </c>
      <c r="V1277" t="s">
        <v>2199</v>
      </c>
      <c r="Z1277">
        <v>136</v>
      </c>
      <c r="AA1277">
        <v>64</v>
      </c>
      <c r="AB1277" t="s">
        <v>2541</v>
      </c>
      <c r="AC1277">
        <v>136</v>
      </c>
      <c r="AD1277">
        <v>64</v>
      </c>
      <c r="AE1277" t="s">
        <v>2162</v>
      </c>
      <c r="AF1277">
        <v>98</v>
      </c>
      <c r="AJ1277" t="s">
        <v>2629</v>
      </c>
      <c r="AM1277" t="s">
        <v>2876</v>
      </c>
      <c r="AS1277" t="s">
        <v>2958</v>
      </c>
      <c r="AV1277" t="s">
        <v>2969</v>
      </c>
      <c r="AX1277" t="s">
        <v>2978</v>
      </c>
      <c r="BE1277">
        <v>30003700024341</v>
      </c>
      <c r="BF1277">
        <v>6</v>
      </c>
      <c r="BG1277" t="s">
        <v>3050</v>
      </c>
      <c r="BH1277" t="s">
        <v>1806</v>
      </c>
      <c r="BI1277" t="s">
        <v>2986</v>
      </c>
      <c r="BJ1277" t="s">
        <v>1806</v>
      </c>
      <c r="BK1277" t="s">
        <v>2989</v>
      </c>
      <c r="BL1277" t="s">
        <v>1799</v>
      </c>
      <c r="BM1277" t="s">
        <v>2984</v>
      </c>
      <c r="BN1277" t="s">
        <v>1850</v>
      </c>
      <c r="BO1277" t="s">
        <v>3020</v>
      </c>
      <c r="BP1277" t="s">
        <v>1796</v>
      </c>
      <c r="BQ1277" t="s">
        <v>2997</v>
      </c>
      <c r="BR1277" t="s">
        <v>1852</v>
      </c>
      <c r="CA1277">
        <v>30003700024341</v>
      </c>
      <c r="CB1277" t="s">
        <v>3224</v>
      </c>
    </row>
    <row r="1278" spans="1:80" hidden="1" x14ac:dyDescent="0.25">
      <c r="A1278">
        <v>732874729</v>
      </c>
      <c r="B1278">
        <v>955934850259</v>
      </c>
      <c r="C1278" t="s">
        <v>900</v>
      </c>
      <c r="D1278" t="s">
        <v>1731</v>
      </c>
      <c r="E1278">
        <v>30003700024342</v>
      </c>
      <c r="G1278" s="2">
        <v>45882.462939814817</v>
      </c>
      <c r="H1278">
        <v>1</v>
      </c>
      <c r="I1278" t="s">
        <v>1782</v>
      </c>
      <c r="J1278" t="s">
        <v>1783</v>
      </c>
      <c r="K1278" t="s">
        <v>1785</v>
      </c>
      <c r="L1278" s="2">
        <v>45882.464120370372</v>
      </c>
      <c r="M1278">
        <v>37</v>
      </c>
      <c r="N1278">
        <v>10</v>
      </c>
      <c r="O1278" t="s">
        <v>1804</v>
      </c>
      <c r="P1278" t="s">
        <v>1890</v>
      </c>
      <c r="Q1278" t="s">
        <v>1891</v>
      </c>
      <c r="R1278" t="s">
        <v>1934</v>
      </c>
      <c r="S1278" t="s">
        <v>1974</v>
      </c>
      <c r="T1278" t="s">
        <v>2014</v>
      </c>
      <c r="U1278" t="s">
        <v>2141</v>
      </c>
      <c r="V1278" t="s">
        <v>2229</v>
      </c>
      <c r="Z1278">
        <v>150</v>
      </c>
      <c r="AA1278">
        <v>80</v>
      </c>
      <c r="AB1278" t="s">
        <v>2542</v>
      </c>
      <c r="AC1278">
        <v>150</v>
      </c>
      <c r="AD1278">
        <v>80</v>
      </c>
      <c r="AE1278" t="s">
        <v>2162</v>
      </c>
      <c r="AF1278">
        <v>81</v>
      </c>
      <c r="AJ1278" t="s">
        <v>2629</v>
      </c>
      <c r="AM1278" t="s">
        <v>2715</v>
      </c>
      <c r="AS1278" t="s">
        <v>2958</v>
      </c>
      <c r="AX1278" t="s">
        <v>2977</v>
      </c>
      <c r="BE1278">
        <v>30003700024342</v>
      </c>
      <c r="BF1278">
        <v>2</v>
      </c>
      <c r="BG1278" t="s">
        <v>2989</v>
      </c>
      <c r="BH1278" t="s">
        <v>1850</v>
      </c>
      <c r="BI1278" t="s">
        <v>2986</v>
      </c>
      <c r="BJ1278" t="s">
        <v>1857</v>
      </c>
      <c r="CA1278">
        <v>30003700024342</v>
      </c>
      <c r="CB1278" t="s">
        <v>3099</v>
      </c>
    </row>
    <row r="1279" spans="1:80" hidden="1" x14ac:dyDescent="0.25">
      <c r="A1279">
        <v>732874730</v>
      </c>
      <c r="B1279">
        <v>378404279258</v>
      </c>
      <c r="C1279" t="s">
        <v>901</v>
      </c>
      <c r="E1279">
        <v>30003700024343</v>
      </c>
      <c r="G1279" s="2">
        <v>45882.46465277778</v>
      </c>
      <c r="H1279">
        <v>1</v>
      </c>
      <c r="I1279" t="s">
        <v>1782</v>
      </c>
      <c r="J1279" t="s">
        <v>1783</v>
      </c>
      <c r="K1279" t="s">
        <v>1785</v>
      </c>
      <c r="L1279" s="2">
        <v>45882.465254629627</v>
      </c>
      <c r="M1279">
        <v>37</v>
      </c>
      <c r="N1279">
        <v>10</v>
      </c>
      <c r="O1279" t="s">
        <v>1816</v>
      </c>
      <c r="P1279" t="s">
        <v>1890</v>
      </c>
      <c r="Q1279" t="s">
        <v>1891</v>
      </c>
      <c r="R1279" t="s">
        <v>1934</v>
      </c>
      <c r="S1279" t="s">
        <v>1974</v>
      </c>
      <c r="T1279" t="s">
        <v>1999</v>
      </c>
      <c r="U1279" t="s">
        <v>2102</v>
      </c>
      <c r="V1279" t="s">
        <v>2184</v>
      </c>
      <c r="Z1279">
        <v>119</v>
      </c>
      <c r="AA1279">
        <v>78</v>
      </c>
      <c r="AC1279">
        <v>119</v>
      </c>
      <c r="AD1279">
        <v>78</v>
      </c>
      <c r="AE1279" t="s">
        <v>2162</v>
      </c>
      <c r="AF1279">
        <v>96</v>
      </c>
      <c r="AJ1279" t="s">
        <v>2626</v>
      </c>
      <c r="AM1279" t="s">
        <v>2702</v>
      </c>
      <c r="AS1279" t="s">
        <v>2958</v>
      </c>
      <c r="AX1279" t="s">
        <v>2977</v>
      </c>
      <c r="BE1279">
        <v>30003700024343</v>
      </c>
      <c r="BF1279">
        <v>3</v>
      </c>
      <c r="BG1279" t="s">
        <v>2983</v>
      </c>
      <c r="BH1279" t="s">
        <v>1865</v>
      </c>
      <c r="BI1279" t="s">
        <v>2995</v>
      </c>
      <c r="BJ1279" t="s">
        <v>1808</v>
      </c>
      <c r="BK1279" t="s">
        <v>2996</v>
      </c>
      <c r="BL1279" t="s">
        <v>1852</v>
      </c>
      <c r="CA1279">
        <v>30003700024343</v>
      </c>
      <c r="CB1279" t="s">
        <v>3225</v>
      </c>
    </row>
    <row r="1280" spans="1:80" hidden="1" x14ac:dyDescent="0.25">
      <c r="A1280">
        <v>732812052</v>
      </c>
      <c r="B1280">
        <v>696357902018</v>
      </c>
      <c r="C1280" t="s">
        <v>902</v>
      </c>
      <c r="E1280">
        <v>30003700024344</v>
      </c>
      <c r="G1280" s="2">
        <v>45759.388449074067</v>
      </c>
      <c r="H1280">
        <v>5</v>
      </c>
      <c r="I1280" t="s">
        <v>1781</v>
      </c>
      <c r="J1280" t="s">
        <v>1783</v>
      </c>
      <c r="K1280" t="s">
        <v>1785</v>
      </c>
      <c r="L1280" s="2">
        <v>45882.466215277767</v>
      </c>
      <c r="M1280">
        <v>37</v>
      </c>
      <c r="N1280">
        <v>10</v>
      </c>
      <c r="O1280" t="s">
        <v>1822</v>
      </c>
      <c r="P1280" t="s">
        <v>1890</v>
      </c>
      <c r="Q1280" t="s">
        <v>1891</v>
      </c>
      <c r="R1280" t="s">
        <v>1934</v>
      </c>
      <c r="S1280" t="s">
        <v>1974</v>
      </c>
      <c r="T1280" t="s">
        <v>2031</v>
      </c>
      <c r="U1280" t="s">
        <v>2083</v>
      </c>
      <c r="V1280" t="s">
        <v>2179</v>
      </c>
      <c r="Z1280">
        <v>122</v>
      </c>
      <c r="AA1280">
        <v>86</v>
      </c>
      <c r="AC1280">
        <v>122</v>
      </c>
      <c r="AD1280">
        <v>86</v>
      </c>
      <c r="AE1280" t="s">
        <v>2162</v>
      </c>
      <c r="AF1280">
        <v>93</v>
      </c>
      <c r="AJ1280" t="s">
        <v>2625</v>
      </c>
      <c r="AM1280" t="s">
        <v>2735</v>
      </c>
      <c r="AS1280" t="s">
        <v>2958</v>
      </c>
      <c r="AX1280" t="s">
        <v>2977</v>
      </c>
      <c r="BE1280">
        <v>30003700024344</v>
      </c>
      <c r="BF1280">
        <v>4</v>
      </c>
      <c r="BG1280" t="s">
        <v>2991</v>
      </c>
      <c r="BH1280" t="s">
        <v>1808</v>
      </c>
      <c r="BI1280" t="s">
        <v>2996</v>
      </c>
      <c r="BJ1280" t="s">
        <v>1808</v>
      </c>
      <c r="BK1280" t="s">
        <v>2984</v>
      </c>
      <c r="BL1280" t="s">
        <v>1850</v>
      </c>
      <c r="BM1280" t="s">
        <v>2997</v>
      </c>
      <c r="BN1280" t="s">
        <v>1852</v>
      </c>
      <c r="CA1280">
        <v>30003700024344</v>
      </c>
      <c r="CB1280" t="s">
        <v>3107</v>
      </c>
    </row>
    <row r="1281" spans="1:80" hidden="1" x14ac:dyDescent="0.25">
      <c r="A1281">
        <v>732874731</v>
      </c>
      <c r="B1281">
        <v>906640681050</v>
      </c>
      <c r="C1281" t="s">
        <v>903</v>
      </c>
      <c r="D1281" t="s">
        <v>1741</v>
      </c>
      <c r="E1281">
        <v>30003700024345</v>
      </c>
      <c r="G1281" s="2">
        <v>45882.466793981483</v>
      </c>
      <c r="H1281">
        <v>1</v>
      </c>
      <c r="I1281" t="s">
        <v>1782</v>
      </c>
      <c r="J1281" t="s">
        <v>1783</v>
      </c>
      <c r="K1281" t="s">
        <v>1785</v>
      </c>
      <c r="L1281" s="2">
        <v>45882.468206018522</v>
      </c>
      <c r="M1281">
        <v>37</v>
      </c>
      <c r="N1281">
        <v>10</v>
      </c>
      <c r="O1281" t="s">
        <v>1840</v>
      </c>
      <c r="P1281" t="s">
        <v>1890</v>
      </c>
      <c r="Q1281" t="s">
        <v>1891</v>
      </c>
      <c r="R1281" t="s">
        <v>1934</v>
      </c>
      <c r="S1281" t="s">
        <v>1974</v>
      </c>
      <c r="T1281" t="s">
        <v>1992</v>
      </c>
      <c r="U1281" t="s">
        <v>2139</v>
      </c>
      <c r="V1281" t="s">
        <v>2198</v>
      </c>
      <c r="Z1281">
        <v>151</v>
      </c>
      <c r="AA1281">
        <v>98</v>
      </c>
      <c r="AB1281" t="s">
        <v>2516</v>
      </c>
      <c r="AC1281">
        <v>151</v>
      </c>
      <c r="AD1281">
        <v>98</v>
      </c>
      <c r="AE1281" t="s">
        <v>2599</v>
      </c>
      <c r="AF1281">
        <v>98</v>
      </c>
      <c r="AJ1281" t="s">
        <v>2629</v>
      </c>
      <c r="AM1281" t="s">
        <v>2701</v>
      </c>
      <c r="AS1281" t="s">
        <v>2958</v>
      </c>
      <c r="AX1281" t="s">
        <v>2977</v>
      </c>
      <c r="BE1281">
        <v>30003700024345</v>
      </c>
      <c r="BF1281">
        <v>3</v>
      </c>
      <c r="BG1281" t="s">
        <v>2983</v>
      </c>
      <c r="BH1281" t="s">
        <v>1850</v>
      </c>
      <c r="BI1281" t="s">
        <v>3019</v>
      </c>
      <c r="BJ1281" t="s">
        <v>1850</v>
      </c>
      <c r="BK1281" t="s">
        <v>2982</v>
      </c>
      <c r="BL1281" t="s">
        <v>1799</v>
      </c>
      <c r="CA1281">
        <v>30003700024345</v>
      </c>
      <c r="CB1281" t="s">
        <v>3155</v>
      </c>
    </row>
    <row r="1282" spans="1:80" hidden="1" x14ac:dyDescent="0.25">
      <c r="A1282">
        <v>732874732</v>
      </c>
      <c r="B1282">
        <v>895437816113</v>
      </c>
      <c r="C1282" t="s">
        <v>904</v>
      </c>
      <c r="E1282">
        <v>30003700024346</v>
      </c>
      <c r="G1282" s="2">
        <v>45882.468912037039</v>
      </c>
      <c r="H1282">
        <v>1</v>
      </c>
      <c r="I1282" t="s">
        <v>1782</v>
      </c>
      <c r="J1282" t="s">
        <v>1783</v>
      </c>
      <c r="K1282" t="s">
        <v>1785</v>
      </c>
      <c r="L1282" s="2">
        <v>45882.470185185193</v>
      </c>
      <c r="M1282">
        <v>37</v>
      </c>
      <c r="N1282">
        <v>10</v>
      </c>
      <c r="O1282" t="s">
        <v>1822</v>
      </c>
      <c r="P1282" t="s">
        <v>1890</v>
      </c>
      <c r="Q1282" t="s">
        <v>1891</v>
      </c>
      <c r="R1282" t="s">
        <v>1934</v>
      </c>
      <c r="S1282" t="s">
        <v>1974</v>
      </c>
      <c r="T1282" t="s">
        <v>2038</v>
      </c>
      <c r="U1282" t="s">
        <v>2141</v>
      </c>
      <c r="V1282" t="s">
        <v>2210</v>
      </c>
      <c r="Z1282">
        <v>105</v>
      </c>
      <c r="AA1282">
        <v>71</v>
      </c>
      <c r="AB1282" t="s">
        <v>2426</v>
      </c>
      <c r="AC1282">
        <v>105</v>
      </c>
      <c r="AD1282">
        <v>71</v>
      </c>
      <c r="AE1282" t="s">
        <v>2162</v>
      </c>
      <c r="AF1282">
        <v>71</v>
      </c>
      <c r="AJ1282" t="s">
        <v>2646</v>
      </c>
      <c r="AM1282" t="s">
        <v>2627</v>
      </c>
      <c r="AS1282" t="s">
        <v>2958</v>
      </c>
      <c r="AX1282" t="s">
        <v>2976</v>
      </c>
      <c r="BE1282">
        <v>30003700024346</v>
      </c>
      <c r="BF1282">
        <v>3</v>
      </c>
      <c r="BG1282" t="s">
        <v>2991</v>
      </c>
      <c r="BH1282" t="s">
        <v>1808</v>
      </c>
      <c r="BI1282" t="s">
        <v>3020</v>
      </c>
      <c r="BJ1282" t="s">
        <v>1808</v>
      </c>
      <c r="BK1282" t="s">
        <v>2989</v>
      </c>
      <c r="BL1282" t="s">
        <v>1850</v>
      </c>
      <c r="CA1282">
        <v>30003700024346</v>
      </c>
      <c r="CB1282" t="s">
        <v>3076</v>
      </c>
    </row>
    <row r="1283" spans="1:80" hidden="1" x14ac:dyDescent="0.25">
      <c r="A1283">
        <v>732856562</v>
      </c>
      <c r="B1283">
        <v>926928369014</v>
      </c>
      <c r="C1283" t="s">
        <v>905</v>
      </c>
      <c r="E1283">
        <v>30003700024347</v>
      </c>
      <c r="G1283" s="2">
        <v>45820.373749999999</v>
      </c>
      <c r="H1283">
        <v>2</v>
      </c>
      <c r="I1283" t="s">
        <v>1781</v>
      </c>
      <c r="J1283" t="s">
        <v>1783</v>
      </c>
      <c r="K1283" t="s">
        <v>1785</v>
      </c>
      <c r="L1283" s="2">
        <v>45882.471284722233</v>
      </c>
      <c r="M1283">
        <v>37</v>
      </c>
      <c r="N1283">
        <v>10</v>
      </c>
      <c r="O1283" t="s">
        <v>1840</v>
      </c>
      <c r="P1283" t="s">
        <v>1889</v>
      </c>
      <c r="Q1283" t="s">
        <v>1891</v>
      </c>
      <c r="R1283" t="s">
        <v>1934</v>
      </c>
      <c r="S1283" t="s">
        <v>1974</v>
      </c>
      <c r="T1283" t="s">
        <v>1998</v>
      </c>
      <c r="U1283" t="s">
        <v>2093</v>
      </c>
      <c r="V1283" t="s">
        <v>2294</v>
      </c>
      <c r="Z1283">
        <v>122</v>
      </c>
      <c r="AA1283">
        <v>76</v>
      </c>
      <c r="AB1283" t="s">
        <v>2452</v>
      </c>
      <c r="AC1283">
        <v>122</v>
      </c>
      <c r="AD1283">
        <v>76</v>
      </c>
      <c r="AE1283" t="s">
        <v>2162</v>
      </c>
      <c r="AF1283">
        <v>91</v>
      </c>
      <c r="AJ1283" t="s">
        <v>2629</v>
      </c>
      <c r="AM1283" t="s">
        <v>2701</v>
      </c>
      <c r="AS1283" t="s">
        <v>2958</v>
      </c>
      <c r="AX1283" t="s">
        <v>2977</v>
      </c>
      <c r="BE1283">
        <v>30003700024347</v>
      </c>
      <c r="BF1283">
        <v>4</v>
      </c>
      <c r="BG1283" t="s">
        <v>2983</v>
      </c>
      <c r="BH1283" t="s">
        <v>1850</v>
      </c>
      <c r="BI1283" t="s">
        <v>3044</v>
      </c>
      <c r="BJ1283" t="s">
        <v>1799</v>
      </c>
      <c r="BK1283" t="s">
        <v>2982</v>
      </c>
      <c r="BL1283" t="s">
        <v>1799</v>
      </c>
      <c r="BM1283" t="s">
        <v>2989</v>
      </c>
      <c r="BN1283" t="s">
        <v>1850</v>
      </c>
      <c r="CA1283">
        <v>30003700024347</v>
      </c>
      <c r="CB1283" t="s">
        <v>3175</v>
      </c>
    </row>
    <row r="1284" spans="1:80" hidden="1" x14ac:dyDescent="0.25">
      <c r="A1284">
        <v>732874733</v>
      </c>
      <c r="B1284">
        <v>668573901916</v>
      </c>
      <c r="C1284" t="s">
        <v>906</v>
      </c>
      <c r="E1284">
        <v>30003700024348</v>
      </c>
      <c r="G1284" s="2">
        <v>45882.471747685187</v>
      </c>
      <c r="H1284">
        <v>1</v>
      </c>
      <c r="I1284" t="s">
        <v>1782</v>
      </c>
      <c r="J1284" t="s">
        <v>1783</v>
      </c>
      <c r="K1284" t="s">
        <v>1785</v>
      </c>
      <c r="L1284" s="2">
        <v>45882.472326388888</v>
      </c>
      <c r="M1284">
        <v>37</v>
      </c>
      <c r="N1284">
        <v>10</v>
      </c>
      <c r="O1284" t="s">
        <v>1816</v>
      </c>
      <c r="P1284" t="s">
        <v>1889</v>
      </c>
      <c r="Q1284" t="s">
        <v>1891</v>
      </c>
      <c r="R1284" t="s">
        <v>1934</v>
      </c>
      <c r="S1284" t="s">
        <v>1974</v>
      </c>
      <c r="T1284" t="s">
        <v>2008</v>
      </c>
      <c r="U1284" t="s">
        <v>2092</v>
      </c>
      <c r="V1284" t="s">
        <v>2164</v>
      </c>
      <c r="Z1284">
        <v>113</v>
      </c>
      <c r="AA1284">
        <v>71</v>
      </c>
      <c r="AC1284">
        <v>113</v>
      </c>
      <c r="AD1284">
        <v>71</v>
      </c>
      <c r="AE1284" t="s">
        <v>2162</v>
      </c>
      <c r="AF1284">
        <v>93</v>
      </c>
      <c r="AJ1284" t="s">
        <v>2631</v>
      </c>
      <c r="AM1284" t="s">
        <v>2701</v>
      </c>
      <c r="AS1284" t="s">
        <v>2958</v>
      </c>
      <c r="AX1284" t="s">
        <v>2977</v>
      </c>
      <c r="BE1284">
        <v>30003700024348</v>
      </c>
      <c r="BF1284">
        <v>4</v>
      </c>
      <c r="BG1284" t="s">
        <v>2989</v>
      </c>
      <c r="BH1284" t="s">
        <v>1850</v>
      </c>
      <c r="BI1284" t="s">
        <v>2983</v>
      </c>
      <c r="BJ1284" t="s">
        <v>1850</v>
      </c>
      <c r="BK1284" t="s">
        <v>3019</v>
      </c>
      <c r="BL1284" t="s">
        <v>1850</v>
      </c>
      <c r="BM1284" t="s">
        <v>2982</v>
      </c>
      <c r="BN1284" t="s">
        <v>1799</v>
      </c>
      <c r="CA1284">
        <v>30003700024348</v>
      </c>
      <c r="CB1284" t="s">
        <v>3226</v>
      </c>
    </row>
    <row r="1285" spans="1:80" hidden="1" x14ac:dyDescent="0.25">
      <c r="A1285">
        <v>18664</v>
      </c>
      <c r="B1285">
        <v>468281584205</v>
      </c>
      <c r="C1285" t="s">
        <v>907</v>
      </c>
      <c r="E1285">
        <v>30003700024349</v>
      </c>
      <c r="G1285" s="2">
        <v>45624.43445601852</v>
      </c>
      <c r="H1285">
        <v>4</v>
      </c>
      <c r="I1285" t="s">
        <v>1781</v>
      </c>
      <c r="J1285" t="s">
        <v>1783</v>
      </c>
      <c r="K1285" t="s">
        <v>1785</v>
      </c>
      <c r="L1285" s="2">
        <v>45882.473738425928</v>
      </c>
      <c r="M1285">
        <v>37</v>
      </c>
      <c r="N1285">
        <v>10</v>
      </c>
      <c r="O1285" t="s">
        <v>1849</v>
      </c>
      <c r="P1285" t="s">
        <v>1889</v>
      </c>
      <c r="Q1285" t="s">
        <v>1891</v>
      </c>
      <c r="R1285" t="s">
        <v>1934</v>
      </c>
      <c r="S1285" t="s">
        <v>1974</v>
      </c>
      <c r="T1285" t="s">
        <v>2030</v>
      </c>
      <c r="U1285" t="s">
        <v>2087</v>
      </c>
      <c r="V1285" t="s">
        <v>2166</v>
      </c>
      <c r="Z1285">
        <v>113</v>
      </c>
      <c r="AA1285">
        <v>71</v>
      </c>
      <c r="AC1285">
        <v>113</v>
      </c>
      <c r="AD1285">
        <v>71</v>
      </c>
      <c r="AE1285" t="s">
        <v>2162</v>
      </c>
      <c r="AF1285">
        <v>71</v>
      </c>
      <c r="AJ1285" t="s">
        <v>2638</v>
      </c>
      <c r="AM1285" t="s">
        <v>2628</v>
      </c>
      <c r="AS1285" t="s">
        <v>2958</v>
      </c>
      <c r="AV1285" t="s">
        <v>2969</v>
      </c>
      <c r="AX1285" t="s">
        <v>2977</v>
      </c>
      <c r="BE1285">
        <v>30003700024349</v>
      </c>
      <c r="BF1285">
        <v>3</v>
      </c>
      <c r="BG1285" t="s">
        <v>2984</v>
      </c>
      <c r="BH1285" t="s">
        <v>1850</v>
      </c>
      <c r="BI1285" t="s">
        <v>3001</v>
      </c>
      <c r="BJ1285" t="s">
        <v>1852</v>
      </c>
      <c r="BK1285" t="s">
        <v>2987</v>
      </c>
      <c r="BL1285" t="s">
        <v>1852</v>
      </c>
      <c r="CA1285">
        <v>30003700024349</v>
      </c>
      <c r="CB1285" t="s">
        <v>3097</v>
      </c>
    </row>
    <row r="1286" spans="1:80" hidden="1" x14ac:dyDescent="0.25">
      <c r="A1286">
        <v>12346</v>
      </c>
      <c r="B1286">
        <v>965497732531</v>
      </c>
      <c r="C1286" t="s">
        <v>717</v>
      </c>
      <c r="E1286">
        <v>30003700024350</v>
      </c>
      <c r="G1286" s="2">
        <v>45392.361481481479</v>
      </c>
      <c r="H1286">
        <v>2</v>
      </c>
      <c r="I1286" t="s">
        <v>1781</v>
      </c>
      <c r="J1286" t="s">
        <v>1783</v>
      </c>
      <c r="K1286" t="s">
        <v>1785</v>
      </c>
      <c r="L1286" s="2">
        <v>45882.474675925929</v>
      </c>
      <c r="M1286">
        <v>37</v>
      </c>
      <c r="N1286">
        <v>10</v>
      </c>
      <c r="O1286" t="s">
        <v>1830</v>
      </c>
      <c r="P1286" t="s">
        <v>1889</v>
      </c>
      <c r="Q1286" t="s">
        <v>1891</v>
      </c>
      <c r="R1286" t="s">
        <v>1934</v>
      </c>
      <c r="S1286" t="s">
        <v>1974</v>
      </c>
      <c r="T1286" t="s">
        <v>2020</v>
      </c>
      <c r="U1286" t="s">
        <v>2074</v>
      </c>
      <c r="V1286" t="s">
        <v>2322</v>
      </c>
      <c r="AE1286" t="s">
        <v>2162</v>
      </c>
      <c r="AF1286">
        <v>71</v>
      </c>
      <c r="AJ1286" t="s">
        <v>2632</v>
      </c>
      <c r="AM1286" t="s">
        <v>2703</v>
      </c>
      <c r="AS1286" t="s">
        <v>2959</v>
      </c>
      <c r="AV1286" t="s">
        <v>2968</v>
      </c>
      <c r="AX1286" t="s">
        <v>2978</v>
      </c>
      <c r="BE1286">
        <v>30003700024350</v>
      </c>
      <c r="BF1286">
        <v>3</v>
      </c>
      <c r="BG1286" t="s">
        <v>2983</v>
      </c>
      <c r="BH1286" t="s">
        <v>1799</v>
      </c>
      <c r="BI1286" t="s">
        <v>2995</v>
      </c>
      <c r="BJ1286" t="s">
        <v>1850</v>
      </c>
      <c r="BK1286" t="s">
        <v>2989</v>
      </c>
      <c r="BL1286" t="s">
        <v>1850</v>
      </c>
      <c r="CA1286">
        <v>30003700024350</v>
      </c>
      <c r="CB1286" t="s">
        <v>3061</v>
      </c>
    </row>
    <row r="1287" spans="1:80" hidden="1" x14ac:dyDescent="0.25">
      <c r="A1287">
        <v>18297</v>
      </c>
      <c r="B1287">
        <v>474930294481</v>
      </c>
      <c r="C1287" t="s">
        <v>908</v>
      </c>
      <c r="E1287">
        <v>30003700024351</v>
      </c>
      <c r="G1287" s="2">
        <v>45610.42460648148</v>
      </c>
      <c r="H1287">
        <v>2</v>
      </c>
      <c r="I1287" t="s">
        <v>1781</v>
      </c>
      <c r="J1287" t="s">
        <v>1783</v>
      </c>
      <c r="K1287" t="s">
        <v>1785</v>
      </c>
      <c r="L1287" s="2">
        <v>45882.475324074083</v>
      </c>
      <c r="M1287">
        <v>37</v>
      </c>
      <c r="N1287">
        <v>10</v>
      </c>
      <c r="O1287" t="s">
        <v>1806</v>
      </c>
      <c r="P1287" t="s">
        <v>1890</v>
      </c>
      <c r="Q1287" t="s">
        <v>1891</v>
      </c>
      <c r="R1287" t="s">
        <v>1934</v>
      </c>
      <c r="S1287" t="s">
        <v>1974</v>
      </c>
      <c r="T1287" t="s">
        <v>2020</v>
      </c>
      <c r="U1287" t="s">
        <v>2080</v>
      </c>
      <c r="V1287" t="s">
        <v>2281</v>
      </c>
      <c r="AE1287" t="s">
        <v>2162</v>
      </c>
      <c r="AF1287">
        <v>81</v>
      </c>
      <c r="AJ1287" t="s">
        <v>2627</v>
      </c>
      <c r="AM1287" t="s">
        <v>2735</v>
      </c>
      <c r="AS1287" t="s">
        <v>2959</v>
      </c>
      <c r="AV1287" t="s">
        <v>2968</v>
      </c>
      <c r="AX1287" t="s">
        <v>2977</v>
      </c>
      <c r="BE1287">
        <v>30003700024351</v>
      </c>
      <c r="BF1287">
        <v>4</v>
      </c>
      <c r="BG1287" t="s">
        <v>2991</v>
      </c>
      <c r="BH1287" t="s">
        <v>1808</v>
      </c>
      <c r="BI1287" t="s">
        <v>2996</v>
      </c>
      <c r="BJ1287" t="s">
        <v>1808</v>
      </c>
      <c r="BK1287" t="s">
        <v>2984</v>
      </c>
      <c r="BL1287" t="s">
        <v>1850</v>
      </c>
      <c r="BM1287" t="s">
        <v>2997</v>
      </c>
      <c r="BN1287" t="s">
        <v>1852</v>
      </c>
      <c r="CA1287">
        <v>30003700024351</v>
      </c>
      <c r="CB1287" t="s">
        <v>3107</v>
      </c>
    </row>
    <row r="1288" spans="1:80" hidden="1" x14ac:dyDescent="0.25">
      <c r="A1288">
        <v>732812044</v>
      </c>
      <c r="B1288">
        <v>911840084044</v>
      </c>
      <c r="C1288" t="s">
        <v>909</v>
      </c>
      <c r="E1288">
        <v>30003700024352</v>
      </c>
      <c r="G1288" s="2">
        <v>45759.367361111108</v>
      </c>
      <c r="H1288">
        <v>4</v>
      </c>
      <c r="I1288" t="s">
        <v>1781</v>
      </c>
      <c r="J1288" t="s">
        <v>1783</v>
      </c>
      <c r="K1288" t="s">
        <v>1785</v>
      </c>
      <c r="L1288" s="2">
        <v>45882.476331018523</v>
      </c>
      <c r="M1288">
        <v>37</v>
      </c>
      <c r="N1288">
        <v>10</v>
      </c>
      <c r="O1288" t="s">
        <v>1850</v>
      </c>
      <c r="P1288" t="s">
        <v>1889</v>
      </c>
      <c r="Q1288" t="s">
        <v>1891</v>
      </c>
      <c r="R1288" t="s">
        <v>1934</v>
      </c>
      <c r="S1288" t="s">
        <v>1974</v>
      </c>
      <c r="T1288" t="s">
        <v>2012</v>
      </c>
      <c r="U1288" t="s">
        <v>2019</v>
      </c>
      <c r="V1288" t="s">
        <v>2301</v>
      </c>
      <c r="AE1288" t="s">
        <v>2600</v>
      </c>
      <c r="AJ1288" t="s">
        <v>2627</v>
      </c>
      <c r="AM1288" t="s">
        <v>2627</v>
      </c>
      <c r="AS1288" t="s">
        <v>2959</v>
      </c>
      <c r="AX1288" t="s">
        <v>2977</v>
      </c>
      <c r="BE1288">
        <v>30003700024352</v>
      </c>
      <c r="BF1288">
        <v>1</v>
      </c>
      <c r="BG1288" t="s">
        <v>2988</v>
      </c>
      <c r="BH1288" t="s">
        <v>1852</v>
      </c>
    </row>
    <row r="1289" spans="1:80" hidden="1" x14ac:dyDescent="0.25">
      <c r="A1289">
        <v>732812043</v>
      </c>
      <c r="B1289">
        <v>633226615935</v>
      </c>
      <c r="C1289" t="s">
        <v>910</v>
      </c>
      <c r="E1289">
        <v>30003700024353</v>
      </c>
      <c r="G1289" s="2">
        <v>45759.366053240738</v>
      </c>
      <c r="H1289">
        <v>4</v>
      </c>
      <c r="I1289" t="s">
        <v>1781</v>
      </c>
      <c r="J1289" t="s">
        <v>1783</v>
      </c>
      <c r="K1289" t="s">
        <v>1785</v>
      </c>
      <c r="L1289" s="2">
        <v>45882.477268518523</v>
      </c>
      <c r="M1289">
        <v>37</v>
      </c>
      <c r="N1289">
        <v>10</v>
      </c>
      <c r="O1289" t="s">
        <v>1841</v>
      </c>
      <c r="P1289" t="s">
        <v>1889</v>
      </c>
      <c r="Q1289" t="s">
        <v>1891</v>
      </c>
      <c r="R1289" t="s">
        <v>1934</v>
      </c>
      <c r="S1289" t="s">
        <v>1974</v>
      </c>
      <c r="T1289" t="s">
        <v>2007</v>
      </c>
      <c r="U1289" t="s">
        <v>2093</v>
      </c>
      <c r="V1289" t="s">
        <v>2243</v>
      </c>
      <c r="Z1289">
        <v>110</v>
      </c>
      <c r="AA1289">
        <v>71</v>
      </c>
      <c r="AC1289">
        <v>110</v>
      </c>
      <c r="AD1289">
        <v>71</v>
      </c>
      <c r="AE1289" t="s">
        <v>2162</v>
      </c>
      <c r="AF1289">
        <v>91</v>
      </c>
      <c r="AJ1289" t="s">
        <v>2638</v>
      </c>
      <c r="AM1289" t="s">
        <v>2638</v>
      </c>
      <c r="AS1289" t="s">
        <v>2959</v>
      </c>
      <c r="AX1289" t="s">
        <v>2977</v>
      </c>
      <c r="BE1289">
        <v>30003700024353</v>
      </c>
      <c r="BF1289">
        <v>2</v>
      </c>
      <c r="BG1289" t="s">
        <v>3019</v>
      </c>
      <c r="BH1289" t="s">
        <v>1850</v>
      </c>
      <c r="BI1289" t="s">
        <v>2998</v>
      </c>
      <c r="BJ1289" t="s">
        <v>1852</v>
      </c>
      <c r="CA1289">
        <v>30003700024353</v>
      </c>
      <c r="CB1289" t="s">
        <v>3064</v>
      </c>
    </row>
    <row r="1290" spans="1:80" hidden="1" x14ac:dyDescent="0.25">
      <c r="A1290">
        <v>732812046</v>
      </c>
      <c r="B1290">
        <v>967838524253</v>
      </c>
      <c r="C1290" t="s">
        <v>911</v>
      </c>
      <c r="E1290">
        <v>30003700024354</v>
      </c>
      <c r="G1290" s="2">
        <v>45759.370196759257</v>
      </c>
      <c r="H1290">
        <v>2</v>
      </c>
      <c r="I1290" t="s">
        <v>1781</v>
      </c>
      <c r="J1290" t="s">
        <v>1783</v>
      </c>
      <c r="K1290" t="s">
        <v>1785</v>
      </c>
      <c r="L1290" s="2">
        <v>45882.478275462963</v>
      </c>
      <c r="M1290">
        <v>37</v>
      </c>
      <c r="N1290">
        <v>10</v>
      </c>
      <c r="O1290" t="s">
        <v>1795</v>
      </c>
      <c r="P1290" t="s">
        <v>1889</v>
      </c>
      <c r="Q1290" t="s">
        <v>1891</v>
      </c>
      <c r="R1290" t="s">
        <v>1934</v>
      </c>
      <c r="S1290" t="s">
        <v>1974</v>
      </c>
      <c r="T1290" t="s">
        <v>2009</v>
      </c>
      <c r="U1290" t="s">
        <v>2085</v>
      </c>
      <c r="V1290" t="s">
        <v>2339</v>
      </c>
      <c r="Z1290">
        <v>119</v>
      </c>
      <c r="AA1290">
        <v>78</v>
      </c>
      <c r="AC1290">
        <v>119</v>
      </c>
      <c r="AD1290">
        <v>78</v>
      </c>
      <c r="AE1290" t="s">
        <v>2162</v>
      </c>
      <c r="AF1290">
        <v>86</v>
      </c>
      <c r="AJ1290" t="s">
        <v>2634</v>
      </c>
      <c r="AM1290" t="s">
        <v>2712</v>
      </c>
      <c r="AS1290" t="s">
        <v>2958</v>
      </c>
      <c r="AX1290" t="s">
        <v>2977</v>
      </c>
      <c r="BE1290">
        <v>30003700024354</v>
      </c>
      <c r="BF1290">
        <v>3</v>
      </c>
      <c r="BG1290" t="s">
        <v>2983</v>
      </c>
      <c r="BH1290" t="s">
        <v>1850</v>
      </c>
      <c r="BI1290" t="s">
        <v>3019</v>
      </c>
      <c r="BJ1290" t="s">
        <v>1850</v>
      </c>
      <c r="BK1290" t="s">
        <v>2982</v>
      </c>
      <c r="BL1290" t="s">
        <v>1799</v>
      </c>
      <c r="CA1290">
        <v>30003700024354</v>
      </c>
      <c r="CB1290" t="s">
        <v>3155</v>
      </c>
    </row>
    <row r="1291" spans="1:80" hidden="1" x14ac:dyDescent="0.25">
      <c r="A1291">
        <v>732874734</v>
      </c>
      <c r="B1291">
        <v>467646219610</v>
      </c>
      <c r="C1291" t="s">
        <v>912</v>
      </c>
      <c r="D1291" t="s">
        <v>1731</v>
      </c>
      <c r="E1291">
        <v>30003700024355</v>
      </c>
      <c r="G1291" s="2">
        <v>45882.478946759264</v>
      </c>
      <c r="H1291">
        <v>1</v>
      </c>
      <c r="I1291" t="s">
        <v>1782</v>
      </c>
      <c r="J1291" t="s">
        <v>1783</v>
      </c>
      <c r="K1291" t="s">
        <v>1785</v>
      </c>
      <c r="L1291" s="2">
        <v>45882.480081018519</v>
      </c>
      <c r="M1291">
        <v>37</v>
      </c>
      <c r="N1291">
        <v>10</v>
      </c>
      <c r="O1291" t="s">
        <v>1843</v>
      </c>
      <c r="P1291" t="s">
        <v>1890</v>
      </c>
      <c r="Q1291" t="s">
        <v>1891</v>
      </c>
      <c r="R1291" t="s">
        <v>1934</v>
      </c>
      <c r="S1291" t="s">
        <v>1974</v>
      </c>
      <c r="T1291" t="s">
        <v>2014</v>
      </c>
      <c r="U1291" t="s">
        <v>2100</v>
      </c>
      <c r="V1291" t="s">
        <v>2166</v>
      </c>
      <c r="Z1291">
        <v>113</v>
      </c>
      <c r="AA1291">
        <v>71</v>
      </c>
      <c r="AB1291" t="s">
        <v>2417</v>
      </c>
      <c r="AC1291">
        <v>113</v>
      </c>
      <c r="AD1291">
        <v>71</v>
      </c>
      <c r="AE1291" t="s">
        <v>2162</v>
      </c>
      <c r="AF1291">
        <v>91</v>
      </c>
      <c r="AJ1291" t="s">
        <v>2631</v>
      </c>
      <c r="AM1291" t="s">
        <v>2706</v>
      </c>
      <c r="AS1291" t="s">
        <v>2958</v>
      </c>
      <c r="AX1291" t="s">
        <v>2977</v>
      </c>
      <c r="BE1291">
        <v>30003700024355</v>
      </c>
      <c r="BF1291">
        <v>1</v>
      </c>
      <c r="BG1291" t="s">
        <v>2989</v>
      </c>
      <c r="BH1291" t="s">
        <v>1799</v>
      </c>
      <c r="CA1291">
        <v>30003700024355</v>
      </c>
      <c r="CB1291" t="s">
        <v>1799</v>
      </c>
    </row>
    <row r="1292" spans="1:80" hidden="1" x14ac:dyDescent="0.25">
      <c r="A1292">
        <v>732874735</v>
      </c>
      <c r="B1292">
        <v>599016900980</v>
      </c>
      <c r="C1292" t="s">
        <v>913</v>
      </c>
      <c r="E1292">
        <v>30003700024356</v>
      </c>
      <c r="G1292" s="2">
        <v>45882.480613425927</v>
      </c>
      <c r="H1292">
        <v>1</v>
      </c>
      <c r="I1292" t="s">
        <v>1782</v>
      </c>
      <c r="J1292" t="s">
        <v>1783</v>
      </c>
      <c r="K1292" t="s">
        <v>1785</v>
      </c>
      <c r="L1292" s="2">
        <v>45882.48164351852</v>
      </c>
      <c r="M1292">
        <v>37</v>
      </c>
      <c r="N1292">
        <v>10</v>
      </c>
      <c r="O1292" t="s">
        <v>1818</v>
      </c>
      <c r="P1292" t="s">
        <v>1890</v>
      </c>
      <c r="Q1292" t="s">
        <v>1891</v>
      </c>
      <c r="R1292" t="s">
        <v>1934</v>
      </c>
      <c r="S1292" t="s">
        <v>1974</v>
      </c>
      <c r="T1292" t="s">
        <v>2004</v>
      </c>
      <c r="U1292" t="s">
        <v>2112</v>
      </c>
      <c r="V1292" t="s">
        <v>2020</v>
      </c>
      <c r="Z1292">
        <v>113</v>
      </c>
      <c r="AA1292">
        <v>71</v>
      </c>
      <c r="AB1292" t="s">
        <v>2415</v>
      </c>
      <c r="AC1292">
        <v>113</v>
      </c>
      <c r="AD1292">
        <v>71</v>
      </c>
      <c r="AE1292" t="s">
        <v>2162</v>
      </c>
      <c r="AF1292">
        <v>98</v>
      </c>
      <c r="AJ1292" t="s">
        <v>2633</v>
      </c>
      <c r="AM1292" t="s">
        <v>2711</v>
      </c>
      <c r="AS1292" t="s">
        <v>2958</v>
      </c>
      <c r="AX1292" t="s">
        <v>2977</v>
      </c>
      <c r="BE1292">
        <v>30003700024356</v>
      </c>
      <c r="BF1292">
        <v>1</v>
      </c>
      <c r="BG1292" t="s">
        <v>2989</v>
      </c>
      <c r="BH1292" t="s">
        <v>1865</v>
      </c>
      <c r="CA1292">
        <v>30003700024356</v>
      </c>
      <c r="CB1292" t="s">
        <v>1865</v>
      </c>
    </row>
    <row r="1293" spans="1:80" hidden="1" x14ac:dyDescent="0.25">
      <c r="A1293">
        <v>732874736</v>
      </c>
      <c r="B1293">
        <v>609412605511</v>
      </c>
      <c r="C1293" t="s">
        <v>758</v>
      </c>
      <c r="D1293" t="s">
        <v>1740</v>
      </c>
      <c r="E1293">
        <v>30003700024357</v>
      </c>
      <c r="G1293" s="2">
        <v>45882.482418981483</v>
      </c>
      <c r="H1293">
        <v>1</v>
      </c>
      <c r="I1293" t="s">
        <v>1782</v>
      </c>
      <c r="J1293" t="s">
        <v>1783</v>
      </c>
      <c r="K1293" t="s">
        <v>1785</v>
      </c>
      <c r="L1293" s="2">
        <v>45882.483113425929</v>
      </c>
      <c r="M1293">
        <v>37</v>
      </c>
      <c r="N1293">
        <v>10</v>
      </c>
      <c r="O1293" t="s">
        <v>1793</v>
      </c>
      <c r="P1293" t="s">
        <v>1890</v>
      </c>
      <c r="Q1293" t="s">
        <v>1891</v>
      </c>
      <c r="R1293" t="s">
        <v>1934</v>
      </c>
      <c r="S1293" t="s">
        <v>1974</v>
      </c>
      <c r="T1293" t="s">
        <v>2004</v>
      </c>
      <c r="U1293" t="s">
        <v>2091</v>
      </c>
      <c r="V1293" t="s">
        <v>2185</v>
      </c>
      <c r="Z1293">
        <v>112</v>
      </c>
      <c r="AA1293">
        <v>71</v>
      </c>
      <c r="AC1293">
        <v>112</v>
      </c>
      <c r="AD1293">
        <v>71</v>
      </c>
      <c r="AE1293" t="s">
        <v>2162</v>
      </c>
      <c r="AF1293">
        <v>96</v>
      </c>
      <c r="AJ1293" t="s">
        <v>2628</v>
      </c>
      <c r="AM1293" t="s">
        <v>2628</v>
      </c>
      <c r="AS1293" t="s">
        <v>2958</v>
      </c>
      <c r="AX1293" t="s">
        <v>2976</v>
      </c>
      <c r="BE1293">
        <v>30003700024357</v>
      </c>
      <c r="BF1293">
        <v>3</v>
      </c>
      <c r="BG1293" t="s">
        <v>2984</v>
      </c>
      <c r="BH1293" t="s">
        <v>1850</v>
      </c>
      <c r="BI1293" t="s">
        <v>3001</v>
      </c>
      <c r="BJ1293" t="s">
        <v>1852</v>
      </c>
      <c r="BK1293" t="s">
        <v>3032</v>
      </c>
      <c r="BL1293" t="s">
        <v>1852</v>
      </c>
      <c r="CA1293">
        <v>30003700024357</v>
      </c>
      <c r="CB1293" t="s">
        <v>3097</v>
      </c>
    </row>
    <row r="1294" spans="1:80" hidden="1" x14ac:dyDescent="0.25">
      <c r="A1294">
        <v>732874737</v>
      </c>
      <c r="B1294">
        <v>723208842228</v>
      </c>
      <c r="C1294" t="s">
        <v>914</v>
      </c>
      <c r="E1294">
        <v>30003700024358</v>
      </c>
      <c r="G1294" s="2">
        <v>45882.483761574083</v>
      </c>
      <c r="H1294">
        <v>1</v>
      </c>
      <c r="I1294" t="s">
        <v>1782</v>
      </c>
      <c r="J1294" t="s">
        <v>1783</v>
      </c>
      <c r="K1294" t="s">
        <v>1785</v>
      </c>
      <c r="L1294" s="2">
        <v>45882.484375</v>
      </c>
      <c r="M1294">
        <v>37</v>
      </c>
      <c r="N1294">
        <v>10</v>
      </c>
      <c r="O1294" t="s">
        <v>1851</v>
      </c>
      <c r="P1294" t="s">
        <v>1889</v>
      </c>
      <c r="Q1294" t="s">
        <v>1891</v>
      </c>
      <c r="R1294" t="s">
        <v>1934</v>
      </c>
      <c r="S1294" t="s">
        <v>1974</v>
      </c>
      <c r="T1294" t="s">
        <v>1999</v>
      </c>
      <c r="U1294" t="s">
        <v>2090</v>
      </c>
      <c r="V1294" t="s">
        <v>2225</v>
      </c>
      <c r="Z1294">
        <v>126</v>
      </c>
      <c r="AA1294">
        <v>78</v>
      </c>
      <c r="AC1294">
        <v>126</v>
      </c>
      <c r="AD1294">
        <v>78</v>
      </c>
      <c r="AE1294" t="s">
        <v>2600</v>
      </c>
      <c r="AF1294">
        <v>71</v>
      </c>
      <c r="AJ1294" t="s">
        <v>2627</v>
      </c>
      <c r="AM1294" t="s">
        <v>2627</v>
      </c>
      <c r="AS1294" t="s">
        <v>2958</v>
      </c>
      <c r="AX1294" t="s">
        <v>2976</v>
      </c>
      <c r="BE1294">
        <v>30003700024358</v>
      </c>
      <c r="BF1294">
        <v>2</v>
      </c>
      <c r="BG1294" t="s">
        <v>2991</v>
      </c>
      <c r="BH1294" t="s">
        <v>1808</v>
      </c>
      <c r="BI1294" t="s">
        <v>2996</v>
      </c>
      <c r="BJ1294" t="s">
        <v>1808</v>
      </c>
      <c r="CA1294">
        <v>30003700024358</v>
      </c>
      <c r="CB1294" t="s">
        <v>1808</v>
      </c>
    </row>
    <row r="1295" spans="1:80" hidden="1" x14ac:dyDescent="0.25">
      <c r="A1295">
        <v>732874738</v>
      </c>
      <c r="B1295">
        <v>406748435854</v>
      </c>
      <c r="C1295" t="s">
        <v>915</v>
      </c>
      <c r="E1295">
        <v>30003700024359</v>
      </c>
      <c r="G1295" s="2">
        <v>45882.484837962962</v>
      </c>
      <c r="H1295">
        <v>1</v>
      </c>
      <c r="I1295" t="s">
        <v>1782</v>
      </c>
      <c r="J1295" t="s">
        <v>1783</v>
      </c>
      <c r="K1295" t="s">
        <v>1785</v>
      </c>
      <c r="L1295" s="2">
        <v>45882.485324074078</v>
      </c>
      <c r="M1295">
        <v>37</v>
      </c>
      <c r="N1295">
        <v>10</v>
      </c>
      <c r="O1295" t="s">
        <v>1834</v>
      </c>
      <c r="P1295" t="s">
        <v>1889</v>
      </c>
      <c r="Q1295" t="s">
        <v>1891</v>
      </c>
      <c r="R1295" t="s">
        <v>1934</v>
      </c>
      <c r="S1295" t="s">
        <v>1974</v>
      </c>
      <c r="T1295" t="s">
        <v>2013</v>
      </c>
      <c r="U1295" t="s">
        <v>2099</v>
      </c>
      <c r="V1295" t="s">
        <v>2192</v>
      </c>
      <c r="AE1295" t="s">
        <v>2162</v>
      </c>
      <c r="AJ1295" t="s">
        <v>2631</v>
      </c>
      <c r="AM1295" t="s">
        <v>2706</v>
      </c>
      <c r="AS1295" t="s">
        <v>2959</v>
      </c>
      <c r="AX1295" t="s">
        <v>2977</v>
      </c>
      <c r="BE1295">
        <v>30003700024359</v>
      </c>
      <c r="BF1295">
        <v>2</v>
      </c>
      <c r="BG1295" t="s">
        <v>2990</v>
      </c>
      <c r="BH1295" t="s">
        <v>1850</v>
      </c>
      <c r="BI1295" t="s">
        <v>2989</v>
      </c>
      <c r="BJ1295" t="s">
        <v>1850</v>
      </c>
      <c r="CA1295">
        <v>30003700024359</v>
      </c>
      <c r="CB1295" t="s">
        <v>3086</v>
      </c>
    </row>
    <row r="1296" spans="1:80" hidden="1" x14ac:dyDescent="0.25">
      <c r="A1296">
        <v>732874739</v>
      </c>
      <c r="B1296">
        <v>472878939872</v>
      </c>
      <c r="C1296" t="s">
        <v>916</v>
      </c>
      <c r="E1296">
        <v>30003700024360</v>
      </c>
      <c r="G1296" s="2">
        <v>45882.486145833333</v>
      </c>
      <c r="H1296">
        <v>1</v>
      </c>
      <c r="I1296" t="s">
        <v>1782</v>
      </c>
      <c r="J1296" t="s">
        <v>1783</v>
      </c>
      <c r="K1296" t="s">
        <v>1785</v>
      </c>
      <c r="L1296" s="2">
        <v>45882.486979166657</v>
      </c>
      <c r="M1296">
        <v>37</v>
      </c>
      <c r="N1296">
        <v>10</v>
      </c>
      <c r="O1296" t="s">
        <v>1823</v>
      </c>
      <c r="P1296" t="s">
        <v>1889</v>
      </c>
      <c r="Q1296" t="s">
        <v>1891</v>
      </c>
      <c r="R1296" t="s">
        <v>1934</v>
      </c>
      <c r="S1296" t="s">
        <v>1974</v>
      </c>
      <c r="T1296" t="s">
        <v>2005</v>
      </c>
      <c r="U1296" t="s">
        <v>2112</v>
      </c>
      <c r="V1296" t="s">
        <v>2047</v>
      </c>
      <c r="Z1296">
        <v>113</v>
      </c>
      <c r="AA1296">
        <v>71</v>
      </c>
      <c r="AB1296" t="s">
        <v>2460</v>
      </c>
      <c r="AC1296">
        <v>113</v>
      </c>
      <c r="AD1296">
        <v>71</v>
      </c>
      <c r="AE1296" t="s">
        <v>2162</v>
      </c>
      <c r="AF1296">
        <v>91</v>
      </c>
      <c r="AJ1296" t="s">
        <v>2633</v>
      </c>
      <c r="AM1296" t="s">
        <v>2711</v>
      </c>
      <c r="AS1296" t="s">
        <v>2958</v>
      </c>
      <c r="AX1296" t="s">
        <v>2977</v>
      </c>
      <c r="BE1296">
        <v>30003700024360</v>
      </c>
      <c r="BF1296">
        <v>1</v>
      </c>
      <c r="BG1296" t="s">
        <v>2989</v>
      </c>
      <c r="BH1296" t="s">
        <v>1799</v>
      </c>
      <c r="CA1296">
        <v>30003700024360</v>
      </c>
      <c r="CB1296" t="s">
        <v>1799</v>
      </c>
    </row>
    <row r="1297" spans="1:80" hidden="1" x14ac:dyDescent="0.25">
      <c r="A1297">
        <v>10325</v>
      </c>
      <c r="B1297">
        <v>585189895700</v>
      </c>
      <c r="C1297" t="s">
        <v>917</v>
      </c>
      <c r="D1297" t="s">
        <v>1731</v>
      </c>
      <c r="E1297">
        <v>30003700024361</v>
      </c>
      <c r="G1297" s="2">
        <v>45318.478495370371</v>
      </c>
      <c r="H1297">
        <v>6</v>
      </c>
      <c r="I1297" t="s">
        <v>1781</v>
      </c>
      <c r="J1297" t="s">
        <v>1783</v>
      </c>
      <c r="K1297" t="s">
        <v>1785</v>
      </c>
      <c r="L1297" s="2">
        <v>45882.488333333327</v>
      </c>
      <c r="M1297">
        <v>37</v>
      </c>
      <c r="N1297">
        <v>10</v>
      </c>
      <c r="O1297" t="s">
        <v>1826</v>
      </c>
      <c r="P1297" t="s">
        <v>1890</v>
      </c>
      <c r="Q1297" t="s">
        <v>1891</v>
      </c>
      <c r="R1297" t="s">
        <v>1934</v>
      </c>
      <c r="S1297" t="s">
        <v>1974</v>
      </c>
      <c r="T1297" t="s">
        <v>1987</v>
      </c>
      <c r="U1297" t="s">
        <v>2098</v>
      </c>
      <c r="V1297" t="s">
        <v>2234</v>
      </c>
      <c r="Z1297">
        <v>141</v>
      </c>
      <c r="AA1297">
        <v>90</v>
      </c>
      <c r="AB1297" t="s">
        <v>2543</v>
      </c>
      <c r="AC1297">
        <v>141</v>
      </c>
      <c r="AD1297">
        <v>90</v>
      </c>
      <c r="AE1297" t="s">
        <v>2602</v>
      </c>
      <c r="AF1297">
        <v>91</v>
      </c>
      <c r="AJ1297" t="s">
        <v>2629</v>
      </c>
      <c r="AM1297" t="s">
        <v>2877</v>
      </c>
      <c r="AS1297" t="s">
        <v>2958</v>
      </c>
      <c r="AV1297" t="s">
        <v>2969</v>
      </c>
      <c r="AX1297" t="s">
        <v>2976</v>
      </c>
      <c r="BE1297">
        <v>30003700024361</v>
      </c>
      <c r="BF1297">
        <v>4</v>
      </c>
      <c r="BG1297" t="s">
        <v>2989</v>
      </c>
      <c r="BH1297" t="s">
        <v>1850</v>
      </c>
      <c r="BI1297" t="s">
        <v>3015</v>
      </c>
      <c r="BJ1297" t="s">
        <v>1806</v>
      </c>
      <c r="BK1297" t="s">
        <v>2984</v>
      </c>
      <c r="BL1297" t="s">
        <v>1850</v>
      </c>
      <c r="BM1297" t="s">
        <v>2996</v>
      </c>
      <c r="BN1297" t="s">
        <v>1808</v>
      </c>
      <c r="CA1297">
        <v>30003700024361</v>
      </c>
      <c r="CB1297" t="s">
        <v>3227</v>
      </c>
    </row>
    <row r="1298" spans="1:80" hidden="1" x14ac:dyDescent="0.25">
      <c r="A1298">
        <v>10364</v>
      </c>
      <c r="B1298">
        <v>470467342006</v>
      </c>
      <c r="C1298" t="s">
        <v>918</v>
      </c>
      <c r="E1298">
        <v>30003700024362</v>
      </c>
      <c r="G1298" s="2">
        <v>45318.079976851863</v>
      </c>
      <c r="H1298">
        <v>5</v>
      </c>
      <c r="I1298" t="s">
        <v>1781</v>
      </c>
      <c r="J1298" t="s">
        <v>1783</v>
      </c>
      <c r="K1298" t="s">
        <v>1785</v>
      </c>
      <c r="L1298" s="2">
        <v>45882.489351851851</v>
      </c>
      <c r="M1298">
        <v>37</v>
      </c>
      <c r="N1298">
        <v>10</v>
      </c>
      <c r="O1298" t="s">
        <v>1831</v>
      </c>
      <c r="P1298" t="s">
        <v>1889</v>
      </c>
      <c r="Q1298" t="s">
        <v>1891</v>
      </c>
      <c r="R1298" t="s">
        <v>1934</v>
      </c>
      <c r="S1298" t="s">
        <v>1974</v>
      </c>
      <c r="T1298" t="s">
        <v>2005</v>
      </c>
      <c r="U1298" t="s">
        <v>2079</v>
      </c>
      <c r="V1298" t="s">
        <v>2364</v>
      </c>
      <c r="Z1298">
        <v>113</v>
      </c>
      <c r="AA1298">
        <v>79</v>
      </c>
      <c r="AC1298">
        <v>113</v>
      </c>
      <c r="AD1298">
        <v>79</v>
      </c>
      <c r="AE1298" t="s">
        <v>2162</v>
      </c>
      <c r="AF1298">
        <v>96</v>
      </c>
      <c r="AM1298" t="s">
        <v>2878</v>
      </c>
      <c r="AS1298" t="s">
        <v>2958</v>
      </c>
      <c r="AV1298" t="s">
        <v>2970</v>
      </c>
      <c r="AX1298" t="s">
        <v>2978</v>
      </c>
      <c r="BE1298">
        <v>30003700024362</v>
      </c>
      <c r="BF1298">
        <v>4</v>
      </c>
      <c r="BG1298" t="s">
        <v>2983</v>
      </c>
      <c r="BH1298" t="s">
        <v>1850</v>
      </c>
      <c r="BI1298" t="s">
        <v>3019</v>
      </c>
      <c r="BJ1298" t="s">
        <v>1850</v>
      </c>
      <c r="BK1298" t="s">
        <v>2982</v>
      </c>
      <c r="BL1298" t="s">
        <v>1799</v>
      </c>
      <c r="BM1298" t="s">
        <v>2997</v>
      </c>
      <c r="BN1298" t="s">
        <v>1852</v>
      </c>
      <c r="CA1298">
        <v>30003700024362</v>
      </c>
      <c r="CB1298" t="s">
        <v>3228</v>
      </c>
    </row>
    <row r="1299" spans="1:80" hidden="1" x14ac:dyDescent="0.25">
      <c r="A1299">
        <v>732857117</v>
      </c>
      <c r="B1299">
        <v>247060682030</v>
      </c>
      <c r="C1299" t="s">
        <v>616</v>
      </c>
      <c r="D1299" t="s">
        <v>1744</v>
      </c>
      <c r="E1299">
        <v>30003700024363</v>
      </c>
      <c r="G1299" s="2">
        <v>45848.375069444453</v>
      </c>
      <c r="H1299">
        <v>3</v>
      </c>
      <c r="I1299" t="s">
        <v>1781</v>
      </c>
      <c r="J1299" t="s">
        <v>1783</v>
      </c>
      <c r="K1299" t="s">
        <v>1785</v>
      </c>
      <c r="L1299" s="2">
        <v>45882.490300925929</v>
      </c>
      <c r="M1299">
        <v>37</v>
      </c>
      <c r="N1299">
        <v>10</v>
      </c>
      <c r="O1299" t="s">
        <v>1869</v>
      </c>
      <c r="P1299" t="s">
        <v>1890</v>
      </c>
      <c r="Q1299" t="s">
        <v>1891</v>
      </c>
      <c r="R1299" t="s">
        <v>1934</v>
      </c>
      <c r="S1299" t="s">
        <v>1974</v>
      </c>
      <c r="T1299" t="s">
        <v>2014</v>
      </c>
      <c r="U1299" t="s">
        <v>2078</v>
      </c>
      <c r="V1299" t="s">
        <v>2028</v>
      </c>
      <c r="Z1299">
        <v>123</v>
      </c>
      <c r="AA1299">
        <v>79</v>
      </c>
      <c r="AC1299">
        <v>123</v>
      </c>
      <c r="AD1299">
        <v>79</v>
      </c>
      <c r="AE1299" t="s">
        <v>2162</v>
      </c>
      <c r="AF1299">
        <v>96</v>
      </c>
      <c r="AJ1299" t="s">
        <v>2635</v>
      </c>
      <c r="AM1299" t="s">
        <v>2719</v>
      </c>
      <c r="AS1299" t="s">
        <v>2958</v>
      </c>
      <c r="AX1299" t="s">
        <v>2976</v>
      </c>
      <c r="BE1299">
        <v>30003700024363</v>
      </c>
      <c r="BF1299">
        <v>2</v>
      </c>
      <c r="BG1299" t="s">
        <v>2989</v>
      </c>
      <c r="BH1299" t="s">
        <v>1799</v>
      </c>
      <c r="BI1299" t="s">
        <v>3050</v>
      </c>
      <c r="BJ1299" t="s">
        <v>1806</v>
      </c>
      <c r="CA1299">
        <v>30003700024363</v>
      </c>
      <c r="CB1299" t="s">
        <v>3229</v>
      </c>
    </row>
    <row r="1300" spans="1:80" hidden="1" x14ac:dyDescent="0.25">
      <c r="A1300">
        <v>732813207</v>
      </c>
      <c r="B1300">
        <v>931548280230</v>
      </c>
      <c r="C1300" t="s">
        <v>919</v>
      </c>
      <c r="E1300">
        <v>30003700024364</v>
      </c>
      <c r="G1300" s="2">
        <v>45800.371712962973</v>
      </c>
      <c r="H1300">
        <v>2</v>
      </c>
      <c r="I1300" t="s">
        <v>1781</v>
      </c>
      <c r="J1300" t="s">
        <v>1783</v>
      </c>
      <c r="K1300" t="s">
        <v>1785</v>
      </c>
      <c r="L1300" s="2">
        <v>45882.492002314822</v>
      </c>
      <c r="M1300">
        <v>37</v>
      </c>
      <c r="N1300">
        <v>10</v>
      </c>
      <c r="O1300" t="s">
        <v>1819</v>
      </c>
      <c r="P1300" t="s">
        <v>1889</v>
      </c>
      <c r="Q1300" t="s">
        <v>1891</v>
      </c>
      <c r="R1300" t="s">
        <v>1934</v>
      </c>
      <c r="S1300" t="s">
        <v>1974</v>
      </c>
      <c r="T1300" t="s">
        <v>1995</v>
      </c>
      <c r="U1300" t="s">
        <v>2093</v>
      </c>
      <c r="V1300" t="s">
        <v>2037</v>
      </c>
      <c r="Z1300">
        <v>113</v>
      </c>
      <c r="AA1300">
        <v>76</v>
      </c>
      <c r="AC1300">
        <v>113</v>
      </c>
      <c r="AD1300">
        <v>76</v>
      </c>
      <c r="AE1300" t="s">
        <v>2162</v>
      </c>
      <c r="AF1300">
        <v>71</v>
      </c>
      <c r="AJ1300" t="s">
        <v>2625</v>
      </c>
      <c r="AM1300" t="s">
        <v>2731</v>
      </c>
      <c r="AS1300" t="s">
        <v>2959</v>
      </c>
      <c r="AX1300" t="s">
        <v>2976</v>
      </c>
      <c r="BE1300">
        <v>30003700024364</v>
      </c>
      <c r="BF1300">
        <v>4</v>
      </c>
      <c r="BG1300" t="s">
        <v>2991</v>
      </c>
      <c r="BH1300" t="s">
        <v>1808</v>
      </c>
      <c r="BI1300" t="s">
        <v>2996</v>
      </c>
      <c r="BJ1300" t="s">
        <v>1808</v>
      </c>
      <c r="BK1300" t="s">
        <v>2984</v>
      </c>
      <c r="BL1300" t="s">
        <v>1850</v>
      </c>
      <c r="BM1300" t="s">
        <v>2997</v>
      </c>
      <c r="BN1300" t="s">
        <v>1852</v>
      </c>
      <c r="CA1300">
        <v>30003700024364</v>
      </c>
      <c r="CB1300" t="s">
        <v>3107</v>
      </c>
    </row>
    <row r="1301" spans="1:80" hidden="1" x14ac:dyDescent="0.25">
      <c r="A1301">
        <v>732874740</v>
      </c>
      <c r="B1301">
        <v>430800010171</v>
      </c>
      <c r="C1301" t="s">
        <v>920</v>
      </c>
      <c r="E1301">
        <v>30003700024365</v>
      </c>
      <c r="G1301" s="2">
        <v>45882.492511574077</v>
      </c>
      <c r="H1301">
        <v>1</v>
      </c>
      <c r="I1301" t="s">
        <v>1782</v>
      </c>
      <c r="J1301" t="s">
        <v>1783</v>
      </c>
      <c r="K1301" t="s">
        <v>1785</v>
      </c>
      <c r="L1301" s="2">
        <v>45882.493622685193</v>
      </c>
      <c r="M1301">
        <v>37</v>
      </c>
      <c r="N1301">
        <v>10</v>
      </c>
      <c r="O1301" t="s">
        <v>1816</v>
      </c>
      <c r="P1301" t="s">
        <v>1889</v>
      </c>
      <c r="Q1301" t="s">
        <v>1891</v>
      </c>
      <c r="R1301" t="s">
        <v>1934</v>
      </c>
      <c r="S1301" t="s">
        <v>1974</v>
      </c>
      <c r="T1301" t="s">
        <v>1999</v>
      </c>
      <c r="U1301" t="s">
        <v>2096</v>
      </c>
      <c r="V1301" t="s">
        <v>2185</v>
      </c>
      <c r="Z1301">
        <v>157</v>
      </c>
      <c r="AA1301">
        <v>87</v>
      </c>
      <c r="AB1301" t="s">
        <v>2531</v>
      </c>
      <c r="AC1301">
        <v>157</v>
      </c>
      <c r="AD1301">
        <v>87</v>
      </c>
      <c r="AE1301" t="s">
        <v>2162</v>
      </c>
      <c r="AF1301">
        <v>93</v>
      </c>
      <c r="AJ1301" t="s">
        <v>2646</v>
      </c>
      <c r="AM1301" t="s">
        <v>2646</v>
      </c>
      <c r="AS1301" t="s">
        <v>2958</v>
      </c>
      <c r="AX1301" t="s">
        <v>2977</v>
      </c>
      <c r="BE1301">
        <v>30003700024365</v>
      </c>
      <c r="BF1301">
        <v>3</v>
      </c>
      <c r="BG1301" t="s">
        <v>2991</v>
      </c>
      <c r="BH1301" t="s">
        <v>1808</v>
      </c>
      <c r="BI1301" t="s">
        <v>2989</v>
      </c>
      <c r="BJ1301" t="s">
        <v>1850</v>
      </c>
      <c r="BK1301" t="s">
        <v>3019</v>
      </c>
      <c r="BL1301" t="s">
        <v>1799</v>
      </c>
      <c r="CA1301">
        <v>30003700024365</v>
      </c>
      <c r="CB1301" t="s">
        <v>3215</v>
      </c>
    </row>
    <row r="1302" spans="1:80" hidden="1" x14ac:dyDescent="0.25">
      <c r="A1302">
        <v>732874741</v>
      </c>
      <c r="B1302">
        <v>706366006258</v>
      </c>
      <c r="C1302" t="s">
        <v>215</v>
      </c>
      <c r="E1302">
        <v>30003700024366</v>
      </c>
      <c r="G1302" s="2">
        <v>45882.49417824074</v>
      </c>
      <c r="H1302">
        <v>1</v>
      </c>
      <c r="I1302" t="s">
        <v>1782</v>
      </c>
      <c r="J1302" t="s">
        <v>1783</v>
      </c>
      <c r="K1302" t="s">
        <v>1785</v>
      </c>
      <c r="L1302" s="2">
        <v>45882.494826388887</v>
      </c>
      <c r="M1302">
        <v>37</v>
      </c>
      <c r="N1302">
        <v>10</v>
      </c>
      <c r="O1302" t="s">
        <v>1826</v>
      </c>
      <c r="P1302" t="s">
        <v>1890</v>
      </c>
      <c r="Q1302" t="s">
        <v>1891</v>
      </c>
      <c r="R1302" t="s">
        <v>1934</v>
      </c>
      <c r="S1302" t="s">
        <v>1974</v>
      </c>
      <c r="T1302" t="s">
        <v>1992</v>
      </c>
      <c r="U1302" t="s">
        <v>2139</v>
      </c>
      <c r="V1302" t="s">
        <v>2198</v>
      </c>
      <c r="Z1302">
        <v>112</v>
      </c>
      <c r="AA1302">
        <v>71</v>
      </c>
      <c r="AC1302">
        <v>112</v>
      </c>
      <c r="AD1302">
        <v>71</v>
      </c>
      <c r="AE1302" t="s">
        <v>2162</v>
      </c>
      <c r="AF1302">
        <v>71</v>
      </c>
      <c r="AJ1302" t="s">
        <v>2630</v>
      </c>
      <c r="AM1302" t="s">
        <v>2701</v>
      </c>
      <c r="AS1302" t="s">
        <v>2958</v>
      </c>
      <c r="AX1302" t="s">
        <v>2976</v>
      </c>
      <c r="BE1302">
        <v>30003700024366</v>
      </c>
      <c r="BF1302">
        <v>3</v>
      </c>
      <c r="BG1302" t="s">
        <v>2983</v>
      </c>
      <c r="BH1302" t="s">
        <v>1799</v>
      </c>
      <c r="BI1302" t="s">
        <v>3044</v>
      </c>
      <c r="BJ1302" t="s">
        <v>1799</v>
      </c>
      <c r="BK1302" t="s">
        <v>2982</v>
      </c>
      <c r="BL1302" t="s">
        <v>1799</v>
      </c>
      <c r="CA1302">
        <v>30003700024366</v>
      </c>
      <c r="CB1302" t="s">
        <v>3143</v>
      </c>
    </row>
    <row r="1303" spans="1:80" hidden="1" x14ac:dyDescent="0.25">
      <c r="A1303">
        <v>732874742</v>
      </c>
      <c r="B1303">
        <v>851294914421</v>
      </c>
      <c r="C1303" t="s">
        <v>921</v>
      </c>
      <c r="E1303">
        <v>30003700024367</v>
      </c>
      <c r="G1303" s="2">
        <v>45882.495300925933</v>
      </c>
      <c r="H1303">
        <v>1</v>
      </c>
      <c r="I1303" t="s">
        <v>1782</v>
      </c>
      <c r="J1303" t="s">
        <v>1783</v>
      </c>
      <c r="K1303" t="s">
        <v>1785</v>
      </c>
      <c r="L1303" s="2">
        <v>45882.496296296304</v>
      </c>
      <c r="M1303">
        <v>37</v>
      </c>
      <c r="N1303">
        <v>10</v>
      </c>
      <c r="O1303" t="s">
        <v>1847</v>
      </c>
      <c r="P1303" t="s">
        <v>1890</v>
      </c>
      <c r="Q1303" t="s">
        <v>1891</v>
      </c>
      <c r="R1303" t="s">
        <v>1934</v>
      </c>
      <c r="S1303" t="s">
        <v>1974</v>
      </c>
      <c r="T1303" t="s">
        <v>2005</v>
      </c>
      <c r="U1303" t="s">
        <v>2097</v>
      </c>
      <c r="V1303" t="s">
        <v>2020</v>
      </c>
      <c r="Z1303">
        <v>146</v>
      </c>
      <c r="AA1303">
        <v>95</v>
      </c>
      <c r="AB1303" t="s">
        <v>2544</v>
      </c>
      <c r="AC1303">
        <v>146</v>
      </c>
      <c r="AD1303">
        <v>95</v>
      </c>
      <c r="AE1303" t="s">
        <v>2162</v>
      </c>
      <c r="AF1303">
        <v>96</v>
      </c>
      <c r="AM1303" t="s">
        <v>2637</v>
      </c>
      <c r="AS1303" t="s">
        <v>2958</v>
      </c>
      <c r="AX1303" t="s">
        <v>2976</v>
      </c>
      <c r="BE1303">
        <v>30003700024367</v>
      </c>
      <c r="BF1303">
        <v>3</v>
      </c>
      <c r="BG1303" t="s">
        <v>2989</v>
      </c>
      <c r="BH1303" t="s">
        <v>1799</v>
      </c>
      <c r="BI1303" t="s">
        <v>2990</v>
      </c>
      <c r="BJ1303" t="s">
        <v>1799</v>
      </c>
      <c r="BK1303" t="s">
        <v>2998</v>
      </c>
      <c r="BL1303" t="s">
        <v>1852</v>
      </c>
      <c r="CA1303">
        <v>30003700024367</v>
      </c>
      <c r="CB1303" t="s">
        <v>3110</v>
      </c>
    </row>
    <row r="1304" spans="1:80" hidden="1" x14ac:dyDescent="0.25">
      <c r="A1304">
        <v>732812047</v>
      </c>
      <c r="B1304">
        <v>383310555511</v>
      </c>
      <c r="C1304" t="s">
        <v>167</v>
      </c>
      <c r="E1304">
        <v>30003700024368</v>
      </c>
      <c r="G1304" s="2">
        <v>45759.379155092603</v>
      </c>
      <c r="H1304">
        <v>5</v>
      </c>
      <c r="I1304" t="s">
        <v>1781</v>
      </c>
      <c r="J1304" t="s">
        <v>1783</v>
      </c>
      <c r="K1304" t="s">
        <v>1785</v>
      </c>
      <c r="L1304" s="2">
        <v>45882.497511574067</v>
      </c>
      <c r="M1304">
        <v>37</v>
      </c>
      <c r="N1304">
        <v>10</v>
      </c>
      <c r="O1304" t="s">
        <v>1875</v>
      </c>
      <c r="P1304" t="s">
        <v>1890</v>
      </c>
      <c r="Q1304" t="s">
        <v>1891</v>
      </c>
      <c r="R1304" t="s">
        <v>1934</v>
      </c>
      <c r="S1304" t="s">
        <v>1974</v>
      </c>
      <c r="T1304" t="s">
        <v>2032</v>
      </c>
      <c r="U1304" t="s">
        <v>2027</v>
      </c>
      <c r="V1304" t="s">
        <v>2046</v>
      </c>
      <c r="AE1304" t="s">
        <v>2162</v>
      </c>
      <c r="AM1304" t="s">
        <v>2627</v>
      </c>
      <c r="AS1304" t="s">
        <v>2959</v>
      </c>
      <c r="AX1304" t="s">
        <v>2977</v>
      </c>
      <c r="BE1304">
        <v>30003700024368</v>
      </c>
      <c r="BF1304">
        <v>1</v>
      </c>
      <c r="BG1304" t="s">
        <v>2988</v>
      </c>
      <c r="BH1304" t="s">
        <v>1852</v>
      </c>
    </row>
    <row r="1305" spans="1:80" hidden="1" x14ac:dyDescent="0.25">
      <c r="A1305">
        <v>16477</v>
      </c>
      <c r="B1305">
        <v>252924606871</v>
      </c>
      <c r="C1305" t="s">
        <v>922</v>
      </c>
      <c r="D1305" t="s">
        <v>1546</v>
      </c>
      <c r="E1305">
        <v>30003700024369</v>
      </c>
      <c r="G1305" s="2">
        <v>45533.387372685182</v>
      </c>
      <c r="H1305">
        <v>2</v>
      </c>
      <c r="I1305" t="s">
        <v>1781</v>
      </c>
      <c r="J1305" t="s">
        <v>1783</v>
      </c>
      <c r="K1305" t="s">
        <v>1785</v>
      </c>
      <c r="L1305" s="2">
        <v>45882.498449074083</v>
      </c>
      <c r="M1305">
        <v>37</v>
      </c>
      <c r="N1305">
        <v>10</v>
      </c>
      <c r="O1305" t="s">
        <v>1808</v>
      </c>
      <c r="P1305" t="s">
        <v>1890</v>
      </c>
      <c r="Q1305" t="s">
        <v>1891</v>
      </c>
      <c r="R1305" t="s">
        <v>1934</v>
      </c>
      <c r="S1305" t="s">
        <v>1974</v>
      </c>
      <c r="T1305" t="s">
        <v>2039</v>
      </c>
      <c r="U1305" t="s">
        <v>2067</v>
      </c>
      <c r="V1305" t="s">
        <v>2190</v>
      </c>
      <c r="AE1305" t="s">
        <v>2162</v>
      </c>
      <c r="AJ1305" t="s">
        <v>2625</v>
      </c>
      <c r="AM1305" t="s">
        <v>2710</v>
      </c>
      <c r="AV1305" t="s">
        <v>2968</v>
      </c>
      <c r="AX1305" t="s">
        <v>2977</v>
      </c>
      <c r="BE1305">
        <v>30003700024369</v>
      </c>
      <c r="BF1305">
        <v>1</v>
      </c>
      <c r="BG1305" t="s">
        <v>2984</v>
      </c>
      <c r="BH1305" t="s">
        <v>1850</v>
      </c>
      <c r="CA1305">
        <v>30003700024369</v>
      </c>
      <c r="CB1305" t="s">
        <v>1850</v>
      </c>
    </row>
    <row r="1306" spans="1:80" hidden="1" x14ac:dyDescent="0.25">
      <c r="A1306">
        <v>732812050</v>
      </c>
      <c r="B1306">
        <v>257563720268</v>
      </c>
      <c r="C1306" t="s">
        <v>923</v>
      </c>
      <c r="E1306">
        <v>30003700024370</v>
      </c>
      <c r="G1306" s="2">
        <v>45759.384328703702</v>
      </c>
      <c r="H1306">
        <v>2</v>
      </c>
      <c r="I1306" t="s">
        <v>1781</v>
      </c>
      <c r="J1306" t="s">
        <v>1783</v>
      </c>
      <c r="K1306" t="s">
        <v>1785</v>
      </c>
      <c r="L1306" s="2">
        <v>45882.499432870369</v>
      </c>
      <c r="M1306">
        <v>37</v>
      </c>
      <c r="N1306">
        <v>10</v>
      </c>
      <c r="O1306" t="s">
        <v>1865</v>
      </c>
      <c r="P1306" t="s">
        <v>1890</v>
      </c>
      <c r="Q1306" t="s">
        <v>1891</v>
      </c>
      <c r="R1306" t="s">
        <v>1934</v>
      </c>
      <c r="S1306" t="s">
        <v>1974</v>
      </c>
      <c r="T1306" t="s">
        <v>2042</v>
      </c>
      <c r="U1306" t="s">
        <v>2120</v>
      </c>
      <c r="V1306" t="s">
        <v>2365</v>
      </c>
      <c r="AE1306" t="s">
        <v>2162</v>
      </c>
      <c r="AF1306">
        <v>71</v>
      </c>
      <c r="AJ1306" t="s">
        <v>2628</v>
      </c>
      <c r="AM1306" t="s">
        <v>2628</v>
      </c>
      <c r="AS1306" t="s">
        <v>2959</v>
      </c>
      <c r="AX1306" t="s">
        <v>2977</v>
      </c>
      <c r="BE1306">
        <v>30003700024370</v>
      </c>
      <c r="BF1306">
        <v>2</v>
      </c>
      <c r="BG1306" t="s">
        <v>2984</v>
      </c>
      <c r="BH1306" t="s">
        <v>1850</v>
      </c>
      <c r="BI1306" t="s">
        <v>3032</v>
      </c>
      <c r="BJ1306" t="s">
        <v>1852</v>
      </c>
      <c r="CA1306">
        <v>30003700024370</v>
      </c>
      <c r="CB1306" t="s">
        <v>3064</v>
      </c>
    </row>
    <row r="1307" spans="1:80" hidden="1" x14ac:dyDescent="0.25">
      <c r="A1307">
        <v>732812057</v>
      </c>
      <c r="B1307">
        <v>996771551618</v>
      </c>
      <c r="C1307" t="s">
        <v>210</v>
      </c>
      <c r="E1307">
        <v>30003700024371</v>
      </c>
      <c r="G1307" s="2">
        <v>45759.404965277783</v>
      </c>
      <c r="H1307">
        <v>2</v>
      </c>
      <c r="I1307" t="s">
        <v>1781</v>
      </c>
      <c r="J1307" t="s">
        <v>1783</v>
      </c>
      <c r="K1307" t="s">
        <v>1785</v>
      </c>
      <c r="L1307" s="2">
        <v>45882.500277777777</v>
      </c>
      <c r="M1307">
        <v>37</v>
      </c>
      <c r="N1307">
        <v>10</v>
      </c>
      <c r="O1307" t="s">
        <v>1871</v>
      </c>
      <c r="P1307" t="s">
        <v>1890</v>
      </c>
      <c r="Q1307" t="s">
        <v>1891</v>
      </c>
      <c r="R1307" t="s">
        <v>1934</v>
      </c>
      <c r="S1307" t="s">
        <v>1974</v>
      </c>
      <c r="T1307" t="s">
        <v>2003</v>
      </c>
      <c r="U1307" t="s">
        <v>2104</v>
      </c>
      <c r="V1307" t="s">
        <v>2249</v>
      </c>
      <c r="AE1307" t="s">
        <v>2162</v>
      </c>
      <c r="AF1307">
        <v>71</v>
      </c>
      <c r="AM1307" t="s">
        <v>2703</v>
      </c>
      <c r="AS1307" t="s">
        <v>2959</v>
      </c>
      <c r="AX1307" t="s">
        <v>2976</v>
      </c>
      <c r="BE1307">
        <v>30003700024371</v>
      </c>
      <c r="BF1307">
        <v>3</v>
      </c>
      <c r="BG1307" t="s">
        <v>2983</v>
      </c>
      <c r="BH1307" t="s">
        <v>1850</v>
      </c>
      <c r="BI1307" t="s">
        <v>2995</v>
      </c>
      <c r="BJ1307" t="s">
        <v>1850</v>
      </c>
      <c r="BK1307" t="s">
        <v>3030</v>
      </c>
      <c r="BL1307" t="s">
        <v>1852</v>
      </c>
      <c r="CA1307">
        <v>30003700024371</v>
      </c>
      <c r="CB1307" t="s">
        <v>3127</v>
      </c>
    </row>
    <row r="1308" spans="1:80" hidden="1" x14ac:dyDescent="0.25">
      <c r="A1308">
        <v>732874743</v>
      </c>
      <c r="B1308">
        <v>736533810215</v>
      </c>
      <c r="C1308" t="s">
        <v>924</v>
      </c>
      <c r="E1308">
        <v>30003700024372</v>
      </c>
      <c r="G1308" s="2">
        <v>45882.500752314823</v>
      </c>
      <c r="H1308">
        <v>1</v>
      </c>
      <c r="I1308" t="s">
        <v>1782</v>
      </c>
      <c r="J1308" t="s">
        <v>1783</v>
      </c>
      <c r="K1308" t="s">
        <v>1785</v>
      </c>
      <c r="L1308" s="2">
        <v>45882.501134259262</v>
      </c>
      <c r="M1308">
        <v>37</v>
      </c>
      <c r="N1308">
        <v>10</v>
      </c>
      <c r="O1308" t="s">
        <v>1808</v>
      </c>
      <c r="P1308" t="s">
        <v>1889</v>
      </c>
      <c r="Q1308" t="s">
        <v>1891</v>
      </c>
      <c r="R1308" t="s">
        <v>1934</v>
      </c>
      <c r="S1308" t="s">
        <v>1974</v>
      </c>
      <c r="T1308" t="s">
        <v>2001</v>
      </c>
      <c r="U1308" t="s">
        <v>2140</v>
      </c>
      <c r="V1308" t="s">
        <v>2366</v>
      </c>
      <c r="AE1308" t="s">
        <v>2162</v>
      </c>
      <c r="AM1308" t="s">
        <v>2637</v>
      </c>
      <c r="AS1308" t="s">
        <v>2959</v>
      </c>
      <c r="AX1308" t="s">
        <v>2977</v>
      </c>
      <c r="BE1308">
        <v>30003700024372</v>
      </c>
      <c r="BF1308">
        <v>3</v>
      </c>
      <c r="BG1308" t="s">
        <v>2989</v>
      </c>
      <c r="BH1308" t="s">
        <v>1875</v>
      </c>
      <c r="BI1308" t="s">
        <v>3029</v>
      </c>
      <c r="BJ1308" t="s">
        <v>1852</v>
      </c>
      <c r="BK1308" t="s">
        <v>2990</v>
      </c>
      <c r="BL1308" t="s">
        <v>1875</v>
      </c>
      <c r="CA1308">
        <v>30003700024372</v>
      </c>
      <c r="CB1308" t="s">
        <v>3230</v>
      </c>
    </row>
    <row r="1309" spans="1:80" hidden="1" x14ac:dyDescent="0.25">
      <c r="A1309">
        <v>732874744</v>
      </c>
      <c r="B1309">
        <v>832805550746</v>
      </c>
      <c r="C1309" t="s">
        <v>925</v>
      </c>
      <c r="E1309">
        <v>30003700024373</v>
      </c>
      <c r="G1309" s="2">
        <v>45882.503657407397</v>
      </c>
      <c r="H1309">
        <v>1</v>
      </c>
      <c r="I1309" t="s">
        <v>1782</v>
      </c>
      <c r="J1309" t="s">
        <v>1783</v>
      </c>
      <c r="K1309" t="s">
        <v>1785</v>
      </c>
      <c r="L1309" s="2">
        <v>45882.505023148151</v>
      </c>
      <c r="M1309">
        <v>37</v>
      </c>
      <c r="N1309">
        <v>10</v>
      </c>
      <c r="O1309" t="s">
        <v>1807</v>
      </c>
      <c r="P1309" t="s">
        <v>1889</v>
      </c>
      <c r="Q1309" t="s">
        <v>1891</v>
      </c>
      <c r="R1309" t="s">
        <v>1934</v>
      </c>
      <c r="S1309" t="s">
        <v>1974</v>
      </c>
      <c r="T1309" t="s">
        <v>2031</v>
      </c>
      <c r="U1309" t="s">
        <v>2092</v>
      </c>
      <c r="V1309" t="s">
        <v>2171</v>
      </c>
      <c r="Z1309">
        <v>140</v>
      </c>
      <c r="AA1309">
        <v>68</v>
      </c>
      <c r="AB1309" t="s">
        <v>2486</v>
      </c>
      <c r="AC1309">
        <v>140</v>
      </c>
      <c r="AD1309">
        <v>68</v>
      </c>
      <c r="AE1309" t="s">
        <v>2162</v>
      </c>
      <c r="AF1309">
        <v>98</v>
      </c>
      <c r="AJ1309" t="s">
        <v>2630</v>
      </c>
      <c r="AM1309" t="s">
        <v>2701</v>
      </c>
      <c r="AS1309" t="s">
        <v>2958</v>
      </c>
      <c r="AX1309" t="s">
        <v>2977</v>
      </c>
      <c r="BE1309">
        <v>30003700024373</v>
      </c>
      <c r="BF1309">
        <v>3</v>
      </c>
      <c r="BG1309" t="s">
        <v>2989</v>
      </c>
      <c r="BH1309" t="s">
        <v>1873</v>
      </c>
      <c r="BI1309" t="s">
        <v>2983</v>
      </c>
      <c r="BJ1309" t="s">
        <v>1850</v>
      </c>
      <c r="BK1309" t="s">
        <v>3044</v>
      </c>
      <c r="BL1309" t="s">
        <v>1850</v>
      </c>
      <c r="CA1309">
        <v>30003700024373</v>
      </c>
      <c r="CB1309" t="s">
        <v>3231</v>
      </c>
    </row>
    <row r="1310" spans="1:80" x14ac:dyDescent="0.25">
      <c r="A1310">
        <v>732879696</v>
      </c>
      <c r="E1310">
        <v>30003500021511</v>
      </c>
      <c r="H1310">
        <v>1</v>
      </c>
      <c r="I1310" t="s">
        <v>1782</v>
      </c>
      <c r="J1310" t="s">
        <v>1783</v>
      </c>
      <c r="K1310" t="s">
        <v>1786</v>
      </c>
      <c r="L1310" s="2">
        <v>45882.511481481481</v>
      </c>
      <c r="M1310">
        <v>35</v>
      </c>
      <c r="N1310">
        <v>5</v>
      </c>
      <c r="T1310" t="s">
        <v>2019</v>
      </c>
      <c r="U1310" t="s">
        <v>2078</v>
      </c>
      <c r="V1310" t="s">
        <v>2206</v>
      </c>
      <c r="Z1310">
        <v>120</v>
      </c>
      <c r="AA1310">
        <v>85</v>
      </c>
      <c r="AB1310" t="s">
        <v>2418</v>
      </c>
      <c r="AC1310">
        <v>120</v>
      </c>
      <c r="AD1310">
        <v>85</v>
      </c>
      <c r="AJ1310" t="s">
        <v>2625</v>
      </c>
    </row>
    <row r="1311" spans="1:80" hidden="1" x14ac:dyDescent="0.25">
      <c r="A1311">
        <v>32203</v>
      </c>
      <c r="B1311">
        <v>684284299175</v>
      </c>
      <c r="C1311" t="s">
        <v>926</v>
      </c>
      <c r="E1311">
        <v>30003500021512</v>
      </c>
      <c r="G1311" s="2">
        <v>45642.515509259261</v>
      </c>
      <c r="H1311">
        <v>2</v>
      </c>
      <c r="I1311" t="s">
        <v>1781</v>
      </c>
      <c r="J1311" t="s">
        <v>1783</v>
      </c>
      <c r="K1311" t="s">
        <v>1786</v>
      </c>
      <c r="L1311" s="2">
        <v>45882.513078703712</v>
      </c>
      <c r="M1311">
        <v>35</v>
      </c>
      <c r="N1311">
        <v>5</v>
      </c>
      <c r="O1311" t="s">
        <v>1848</v>
      </c>
      <c r="P1311" t="s">
        <v>1889</v>
      </c>
      <c r="Q1311" t="s">
        <v>1892</v>
      </c>
      <c r="R1311" t="s">
        <v>1937</v>
      </c>
      <c r="S1311" t="s">
        <v>1937</v>
      </c>
      <c r="T1311" t="s">
        <v>2014</v>
      </c>
      <c r="U1311" t="s">
        <v>2076</v>
      </c>
      <c r="V1311" t="s">
        <v>2339</v>
      </c>
      <c r="Z1311">
        <v>142</v>
      </c>
      <c r="AA1311">
        <v>91</v>
      </c>
      <c r="AB1311" t="s">
        <v>2489</v>
      </c>
      <c r="AC1311">
        <v>142</v>
      </c>
      <c r="AD1311">
        <v>91</v>
      </c>
      <c r="AJ1311" t="s">
        <v>2649</v>
      </c>
      <c r="AS1311" t="s">
        <v>2958</v>
      </c>
      <c r="AX1311" t="s">
        <v>2979</v>
      </c>
    </row>
    <row r="1312" spans="1:80" hidden="1" x14ac:dyDescent="0.25">
      <c r="A1312">
        <v>732844247</v>
      </c>
      <c r="B1312">
        <v>710064241254</v>
      </c>
      <c r="C1312" t="s">
        <v>264</v>
      </c>
      <c r="E1312">
        <v>30003500021513</v>
      </c>
      <c r="G1312" s="2">
        <v>45861.589432870373</v>
      </c>
      <c r="H1312">
        <v>2</v>
      </c>
      <c r="I1312" t="s">
        <v>1781</v>
      </c>
      <c r="J1312" t="s">
        <v>1783</v>
      </c>
      <c r="K1312" t="s">
        <v>1786</v>
      </c>
      <c r="L1312" s="2">
        <v>45882.515104166669</v>
      </c>
      <c r="M1312">
        <v>35</v>
      </c>
      <c r="N1312">
        <v>5</v>
      </c>
      <c r="O1312" t="s">
        <v>1805</v>
      </c>
      <c r="P1312" t="s">
        <v>1889</v>
      </c>
      <c r="Q1312" t="s">
        <v>1892</v>
      </c>
      <c r="R1312" t="s">
        <v>1937</v>
      </c>
      <c r="S1312" t="s">
        <v>1937</v>
      </c>
      <c r="T1312" t="s">
        <v>2005</v>
      </c>
      <c r="U1312" t="s">
        <v>2083</v>
      </c>
      <c r="V1312" t="s">
        <v>2049</v>
      </c>
      <c r="Z1312">
        <v>118</v>
      </c>
      <c r="AA1312">
        <v>78</v>
      </c>
      <c r="AB1312" t="s">
        <v>2423</v>
      </c>
      <c r="AC1312">
        <v>118</v>
      </c>
      <c r="AD1312">
        <v>78</v>
      </c>
      <c r="AJ1312" t="s">
        <v>2639</v>
      </c>
      <c r="AS1312" t="s">
        <v>2958</v>
      </c>
      <c r="AX1312" t="s">
        <v>2977</v>
      </c>
    </row>
    <row r="1313" spans="1:50" x14ac:dyDescent="0.25">
      <c r="A1313">
        <v>732879697</v>
      </c>
      <c r="E1313">
        <v>30003500021514</v>
      </c>
      <c r="H1313">
        <v>1</v>
      </c>
      <c r="I1313" t="s">
        <v>1782</v>
      </c>
      <c r="J1313" t="s">
        <v>1783</v>
      </c>
      <c r="K1313" t="s">
        <v>1786</v>
      </c>
      <c r="L1313" s="2">
        <v>45882.517025462963</v>
      </c>
      <c r="M1313">
        <v>35</v>
      </c>
      <c r="N1313">
        <v>5</v>
      </c>
      <c r="T1313" t="s">
        <v>2009</v>
      </c>
      <c r="U1313" t="s">
        <v>2109</v>
      </c>
      <c r="V1313" t="s">
        <v>2040</v>
      </c>
      <c r="Z1313">
        <v>118</v>
      </c>
      <c r="AA1313">
        <v>78</v>
      </c>
      <c r="AB1313" t="s">
        <v>2434</v>
      </c>
      <c r="AC1313">
        <v>118</v>
      </c>
      <c r="AD1313">
        <v>78</v>
      </c>
      <c r="AJ1313" t="s">
        <v>2625</v>
      </c>
    </row>
    <row r="1314" spans="1:50" hidden="1" x14ac:dyDescent="0.25">
      <c r="A1314">
        <v>732843669</v>
      </c>
      <c r="B1314">
        <v>644939747948</v>
      </c>
      <c r="C1314" t="s">
        <v>73</v>
      </c>
      <c r="E1314">
        <v>30003500021515</v>
      </c>
      <c r="G1314" s="2">
        <v>45827.50540509259</v>
      </c>
      <c r="H1314">
        <v>2</v>
      </c>
      <c r="I1314" t="s">
        <v>1781</v>
      </c>
      <c r="J1314" t="s">
        <v>1783</v>
      </c>
      <c r="K1314" t="s">
        <v>1786</v>
      </c>
      <c r="L1314" s="2">
        <v>45882.518171296288</v>
      </c>
      <c r="M1314">
        <v>35</v>
      </c>
      <c r="N1314">
        <v>5</v>
      </c>
      <c r="O1314" t="s">
        <v>1822</v>
      </c>
      <c r="P1314" t="s">
        <v>1889</v>
      </c>
      <c r="Q1314" t="s">
        <v>1892</v>
      </c>
      <c r="R1314" t="s">
        <v>1937</v>
      </c>
      <c r="S1314" t="s">
        <v>1937</v>
      </c>
      <c r="T1314" t="s">
        <v>2018</v>
      </c>
      <c r="U1314" t="s">
        <v>2103</v>
      </c>
      <c r="V1314" t="s">
        <v>2251</v>
      </c>
      <c r="Z1314">
        <v>138</v>
      </c>
      <c r="AA1314">
        <v>88</v>
      </c>
      <c r="AB1314" t="s">
        <v>2423</v>
      </c>
      <c r="AC1314">
        <v>138</v>
      </c>
      <c r="AD1314">
        <v>88</v>
      </c>
      <c r="AJ1314" t="s">
        <v>2646</v>
      </c>
      <c r="AS1314" t="s">
        <v>2958</v>
      </c>
      <c r="AX1314" t="s">
        <v>2977</v>
      </c>
    </row>
    <row r="1315" spans="1:50" hidden="1" x14ac:dyDescent="0.25">
      <c r="A1315">
        <v>732826055</v>
      </c>
      <c r="B1315">
        <v>543205140605</v>
      </c>
      <c r="C1315" t="s">
        <v>596</v>
      </c>
      <c r="E1315">
        <v>30003500021516</v>
      </c>
      <c r="G1315" s="2">
        <v>45806.544583333343</v>
      </c>
      <c r="H1315">
        <v>3</v>
      </c>
      <c r="I1315" t="s">
        <v>1781</v>
      </c>
      <c r="J1315" t="s">
        <v>1783</v>
      </c>
      <c r="K1315" t="s">
        <v>1786</v>
      </c>
      <c r="L1315" s="2">
        <v>45882.519363425927</v>
      </c>
      <c r="M1315">
        <v>35</v>
      </c>
      <c r="N1315">
        <v>5</v>
      </c>
      <c r="O1315" t="s">
        <v>1822</v>
      </c>
      <c r="P1315" t="s">
        <v>1889</v>
      </c>
      <c r="Q1315" t="s">
        <v>1892</v>
      </c>
      <c r="R1315" t="s">
        <v>1937</v>
      </c>
      <c r="S1315" t="s">
        <v>1937</v>
      </c>
      <c r="T1315" t="s">
        <v>2016</v>
      </c>
      <c r="U1315" t="s">
        <v>2092</v>
      </c>
      <c r="V1315" t="s">
        <v>2036</v>
      </c>
      <c r="Z1315">
        <v>128</v>
      </c>
      <c r="AA1315">
        <v>75</v>
      </c>
      <c r="AB1315" t="s">
        <v>2513</v>
      </c>
      <c r="AC1315">
        <v>128</v>
      </c>
      <c r="AD1315">
        <v>75</v>
      </c>
      <c r="AJ1315" t="s">
        <v>2638</v>
      </c>
      <c r="AS1315" t="s">
        <v>2958</v>
      </c>
      <c r="AX1315" t="s">
        <v>2977</v>
      </c>
    </row>
    <row r="1316" spans="1:50" x14ac:dyDescent="0.25">
      <c r="A1316">
        <v>732879698</v>
      </c>
      <c r="E1316">
        <v>30003500021517</v>
      </c>
      <c r="H1316">
        <v>1</v>
      </c>
      <c r="I1316" t="s">
        <v>1782</v>
      </c>
      <c r="J1316" t="s">
        <v>1783</v>
      </c>
      <c r="K1316" t="s">
        <v>1786</v>
      </c>
      <c r="L1316" s="2">
        <v>45882.521192129629</v>
      </c>
      <c r="M1316">
        <v>35</v>
      </c>
      <c r="N1316">
        <v>5</v>
      </c>
      <c r="T1316" t="s">
        <v>2014</v>
      </c>
      <c r="U1316" t="s">
        <v>2103</v>
      </c>
      <c r="V1316" t="s">
        <v>2248</v>
      </c>
      <c r="Z1316">
        <v>121</v>
      </c>
      <c r="AA1316">
        <v>81</v>
      </c>
      <c r="AB1316" t="s">
        <v>2457</v>
      </c>
      <c r="AC1316">
        <v>121</v>
      </c>
      <c r="AD1316">
        <v>81</v>
      </c>
      <c r="AE1316" t="s">
        <v>2616</v>
      </c>
      <c r="AF1316">
        <v>95</v>
      </c>
      <c r="AJ1316" t="s">
        <v>2643</v>
      </c>
    </row>
    <row r="1317" spans="1:50" hidden="1" x14ac:dyDescent="0.25">
      <c r="A1317">
        <v>732843674</v>
      </c>
      <c r="B1317">
        <v>470522945021</v>
      </c>
      <c r="C1317" t="s">
        <v>927</v>
      </c>
      <c r="E1317">
        <v>30003500021518</v>
      </c>
      <c r="G1317" s="2">
        <v>45827.546550925923</v>
      </c>
      <c r="H1317">
        <v>3</v>
      </c>
      <c r="I1317" t="s">
        <v>1781</v>
      </c>
      <c r="J1317" t="s">
        <v>1783</v>
      </c>
      <c r="K1317" t="s">
        <v>1786</v>
      </c>
      <c r="L1317" s="2">
        <v>45882.522037037037</v>
      </c>
      <c r="M1317">
        <v>35</v>
      </c>
      <c r="N1317">
        <v>5</v>
      </c>
      <c r="O1317" t="s">
        <v>1827</v>
      </c>
      <c r="P1317" t="s">
        <v>1890</v>
      </c>
      <c r="Q1317" t="s">
        <v>1892</v>
      </c>
      <c r="R1317" t="s">
        <v>1937</v>
      </c>
      <c r="S1317" t="s">
        <v>1937</v>
      </c>
      <c r="T1317" t="s">
        <v>2019</v>
      </c>
      <c r="U1317" t="s">
        <v>2109</v>
      </c>
      <c r="V1317" t="s">
        <v>2176</v>
      </c>
      <c r="Z1317">
        <v>126</v>
      </c>
      <c r="AA1317">
        <v>81</v>
      </c>
      <c r="AB1317" t="s">
        <v>2545</v>
      </c>
      <c r="AC1317">
        <v>126</v>
      </c>
      <c r="AD1317">
        <v>81</v>
      </c>
      <c r="AJ1317" t="s">
        <v>2646</v>
      </c>
      <c r="AS1317" t="s">
        <v>2958</v>
      </c>
      <c r="AX1317" t="s">
        <v>2977</v>
      </c>
    </row>
    <row r="1318" spans="1:50" x14ac:dyDescent="0.25">
      <c r="A1318">
        <v>732879699</v>
      </c>
      <c r="E1318">
        <v>30003500021519</v>
      </c>
      <c r="H1318">
        <v>1</v>
      </c>
      <c r="I1318" t="s">
        <v>1782</v>
      </c>
      <c r="J1318" t="s">
        <v>1783</v>
      </c>
      <c r="K1318" t="s">
        <v>1786</v>
      </c>
      <c r="L1318" s="2">
        <v>45882.524143518523</v>
      </c>
      <c r="M1318">
        <v>35</v>
      </c>
      <c r="N1318">
        <v>5</v>
      </c>
      <c r="T1318" t="s">
        <v>2014</v>
      </c>
      <c r="U1318" t="s">
        <v>2094</v>
      </c>
      <c r="V1318" t="s">
        <v>2212</v>
      </c>
      <c r="Z1318">
        <v>128</v>
      </c>
      <c r="AA1318">
        <v>82</v>
      </c>
      <c r="AB1318" t="s">
        <v>2423</v>
      </c>
      <c r="AC1318">
        <v>128</v>
      </c>
      <c r="AD1318">
        <v>82</v>
      </c>
      <c r="AJ1318" t="s">
        <v>2625</v>
      </c>
    </row>
    <row r="1319" spans="1:50" hidden="1" x14ac:dyDescent="0.25">
      <c r="A1319">
        <v>23679</v>
      </c>
      <c r="B1319">
        <v>208236453949</v>
      </c>
      <c r="C1319" t="s">
        <v>928</v>
      </c>
      <c r="E1319">
        <v>30003500021520</v>
      </c>
      <c r="G1319" s="2">
        <v>45327.16982638889</v>
      </c>
      <c r="H1319">
        <v>2</v>
      </c>
      <c r="I1319" t="s">
        <v>1781</v>
      </c>
      <c r="J1319" t="s">
        <v>1783</v>
      </c>
      <c r="K1319" t="s">
        <v>1786</v>
      </c>
      <c r="L1319" s="2">
        <v>45882.525694444441</v>
      </c>
      <c r="M1319">
        <v>35</v>
      </c>
      <c r="N1319">
        <v>5</v>
      </c>
      <c r="O1319" t="s">
        <v>1869</v>
      </c>
      <c r="P1319" t="s">
        <v>1890</v>
      </c>
      <c r="Q1319" t="s">
        <v>1892</v>
      </c>
      <c r="R1319" t="s">
        <v>1937</v>
      </c>
      <c r="S1319" t="s">
        <v>1937</v>
      </c>
      <c r="T1319" t="s">
        <v>2019</v>
      </c>
      <c r="U1319" t="s">
        <v>2097</v>
      </c>
      <c r="V1319" t="s">
        <v>2194</v>
      </c>
      <c r="Z1319">
        <v>136</v>
      </c>
      <c r="AA1319">
        <v>84</v>
      </c>
      <c r="AB1319" t="s">
        <v>2464</v>
      </c>
      <c r="AC1319">
        <v>136</v>
      </c>
      <c r="AD1319">
        <v>84</v>
      </c>
      <c r="AJ1319" t="s">
        <v>2646</v>
      </c>
      <c r="AS1319" t="s">
        <v>2958</v>
      </c>
      <c r="AX1319" t="s">
        <v>2979</v>
      </c>
    </row>
    <row r="1320" spans="1:50" hidden="1" x14ac:dyDescent="0.25">
      <c r="A1320">
        <v>24734</v>
      </c>
      <c r="B1320">
        <v>713737017724</v>
      </c>
      <c r="C1320" t="s">
        <v>929</v>
      </c>
      <c r="E1320">
        <v>30003500021521</v>
      </c>
      <c r="G1320" s="2">
        <v>45352.164849537039</v>
      </c>
      <c r="H1320">
        <v>2</v>
      </c>
      <c r="I1320" t="s">
        <v>1781</v>
      </c>
      <c r="J1320" t="s">
        <v>1783</v>
      </c>
      <c r="K1320" t="s">
        <v>1786</v>
      </c>
      <c r="L1320" s="2">
        <v>45882.527511574073</v>
      </c>
      <c r="M1320">
        <v>35</v>
      </c>
      <c r="N1320">
        <v>5</v>
      </c>
      <c r="O1320" t="s">
        <v>1813</v>
      </c>
      <c r="P1320" t="s">
        <v>1890</v>
      </c>
      <c r="Q1320" t="s">
        <v>1892</v>
      </c>
      <c r="R1320" t="s">
        <v>1937</v>
      </c>
      <c r="S1320" t="s">
        <v>1937</v>
      </c>
      <c r="T1320" t="s">
        <v>2005</v>
      </c>
      <c r="U1320" t="s">
        <v>2094</v>
      </c>
      <c r="V1320" t="s">
        <v>2183</v>
      </c>
      <c r="Z1320">
        <v>128</v>
      </c>
      <c r="AA1320">
        <v>69</v>
      </c>
      <c r="AB1320" t="s">
        <v>2422</v>
      </c>
      <c r="AC1320">
        <v>128</v>
      </c>
      <c r="AD1320">
        <v>69</v>
      </c>
      <c r="AJ1320" t="s">
        <v>2630</v>
      </c>
      <c r="AS1320" t="s">
        <v>2958</v>
      </c>
      <c r="AX1320" t="s">
        <v>2979</v>
      </c>
    </row>
    <row r="1321" spans="1:50" hidden="1" x14ac:dyDescent="0.25">
      <c r="A1321">
        <v>23348</v>
      </c>
      <c r="B1321">
        <v>213011543994</v>
      </c>
      <c r="C1321" t="s">
        <v>930</v>
      </c>
      <c r="E1321">
        <v>30003500021522</v>
      </c>
      <c r="G1321" s="2">
        <v>45318.524201388893</v>
      </c>
      <c r="H1321">
        <v>3</v>
      </c>
      <c r="I1321" t="s">
        <v>1781</v>
      </c>
      <c r="J1321" t="s">
        <v>1783</v>
      </c>
      <c r="K1321" t="s">
        <v>1786</v>
      </c>
      <c r="L1321" s="2">
        <v>45882.528692129628</v>
      </c>
      <c r="M1321">
        <v>35</v>
      </c>
      <c r="N1321">
        <v>5</v>
      </c>
      <c r="O1321" t="s">
        <v>1844</v>
      </c>
      <c r="P1321" t="s">
        <v>1890</v>
      </c>
      <c r="Q1321" t="s">
        <v>1892</v>
      </c>
      <c r="R1321" t="s">
        <v>1937</v>
      </c>
      <c r="S1321" t="s">
        <v>1937</v>
      </c>
      <c r="T1321" t="s">
        <v>2067</v>
      </c>
      <c r="U1321" t="s">
        <v>2094</v>
      </c>
      <c r="V1321" t="s">
        <v>2308</v>
      </c>
      <c r="Z1321">
        <v>138</v>
      </c>
      <c r="AA1321">
        <v>84</v>
      </c>
      <c r="AB1321" t="s">
        <v>2445</v>
      </c>
      <c r="AC1321">
        <v>138</v>
      </c>
      <c r="AD1321">
        <v>84</v>
      </c>
      <c r="AJ1321" t="s">
        <v>2644</v>
      </c>
      <c r="AS1321" t="s">
        <v>2958</v>
      </c>
      <c r="AX1321" t="s">
        <v>2979</v>
      </c>
    </row>
    <row r="1322" spans="1:50" hidden="1" x14ac:dyDescent="0.25">
      <c r="A1322">
        <v>23675</v>
      </c>
      <c r="B1322">
        <v>767223792725</v>
      </c>
      <c r="C1322" t="s">
        <v>931</v>
      </c>
      <c r="E1322">
        <v>30003500021523</v>
      </c>
      <c r="G1322" s="2">
        <v>45327.160775462973</v>
      </c>
      <c r="H1322">
        <v>3</v>
      </c>
      <c r="I1322" t="s">
        <v>1781</v>
      </c>
      <c r="J1322" t="s">
        <v>1783</v>
      </c>
      <c r="K1322" t="s">
        <v>1786</v>
      </c>
      <c r="L1322" s="2">
        <v>45882.530486111107</v>
      </c>
      <c r="M1322">
        <v>35</v>
      </c>
      <c r="N1322">
        <v>5</v>
      </c>
      <c r="O1322" t="s">
        <v>1824</v>
      </c>
      <c r="P1322" t="s">
        <v>1889</v>
      </c>
      <c r="Q1322" t="s">
        <v>1892</v>
      </c>
      <c r="R1322" t="s">
        <v>1937</v>
      </c>
      <c r="S1322" t="s">
        <v>1937</v>
      </c>
      <c r="T1322" t="s">
        <v>2005</v>
      </c>
      <c r="U1322" t="s">
        <v>2096</v>
      </c>
      <c r="V1322" t="s">
        <v>2279</v>
      </c>
      <c r="Z1322">
        <v>112</v>
      </c>
      <c r="AA1322">
        <v>76</v>
      </c>
      <c r="AB1322" t="s">
        <v>2453</v>
      </c>
      <c r="AC1322">
        <v>112</v>
      </c>
      <c r="AD1322">
        <v>76</v>
      </c>
      <c r="AJ1322" t="s">
        <v>2625</v>
      </c>
      <c r="AS1322" t="s">
        <v>2958</v>
      </c>
      <c r="AX1322" t="s">
        <v>2979</v>
      </c>
    </row>
    <row r="1323" spans="1:50" hidden="1" x14ac:dyDescent="0.25">
      <c r="A1323">
        <v>29775</v>
      </c>
      <c r="B1323">
        <v>725238593929</v>
      </c>
      <c r="C1323" t="s">
        <v>932</v>
      </c>
      <c r="E1323">
        <v>30003500021524</v>
      </c>
      <c r="G1323" s="2">
        <v>45507.516770833332</v>
      </c>
      <c r="H1323">
        <v>2</v>
      </c>
      <c r="I1323" t="s">
        <v>1781</v>
      </c>
      <c r="J1323" t="s">
        <v>1783</v>
      </c>
      <c r="K1323" t="s">
        <v>1786</v>
      </c>
      <c r="L1323" s="2">
        <v>45882.532476851848</v>
      </c>
      <c r="M1323">
        <v>35</v>
      </c>
      <c r="N1323">
        <v>5</v>
      </c>
      <c r="O1323" t="s">
        <v>1839</v>
      </c>
      <c r="P1323" t="s">
        <v>1890</v>
      </c>
      <c r="Q1323" t="s">
        <v>1892</v>
      </c>
      <c r="R1323" t="s">
        <v>1937</v>
      </c>
      <c r="S1323" t="s">
        <v>1937</v>
      </c>
      <c r="T1323" t="s">
        <v>2005</v>
      </c>
      <c r="U1323" t="s">
        <v>2103</v>
      </c>
      <c r="V1323" t="s">
        <v>2176</v>
      </c>
      <c r="Z1323">
        <v>114</v>
      </c>
      <c r="AA1323">
        <v>81</v>
      </c>
      <c r="AB1323" t="s">
        <v>2478</v>
      </c>
      <c r="AC1323">
        <v>114</v>
      </c>
      <c r="AD1323">
        <v>81</v>
      </c>
      <c r="AS1323" t="s">
        <v>2958</v>
      </c>
      <c r="AX1323" t="s">
        <v>2979</v>
      </c>
    </row>
    <row r="1324" spans="1:50" hidden="1" x14ac:dyDescent="0.25">
      <c r="A1324">
        <v>34723</v>
      </c>
      <c r="B1324">
        <v>769646244251</v>
      </c>
      <c r="C1324" t="s">
        <v>926</v>
      </c>
      <c r="E1324">
        <v>30003500021525</v>
      </c>
      <c r="G1324" s="2">
        <v>45723.527233796303</v>
      </c>
      <c r="H1324">
        <v>2</v>
      </c>
      <c r="I1324" t="s">
        <v>1781</v>
      </c>
      <c r="J1324" t="s">
        <v>1783</v>
      </c>
      <c r="K1324" t="s">
        <v>1786</v>
      </c>
      <c r="L1324" s="2">
        <v>45882.534988425927</v>
      </c>
      <c r="M1324">
        <v>35</v>
      </c>
      <c r="N1324">
        <v>5</v>
      </c>
      <c r="O1324" t="s">
        <v>1854</v>
      </c>
      <c r="P1324" t="s">
        <v>1889</v>
      </c>
      <c r="Q1324" t="s">
        <v>1892</v>
      </c>
      <c r="R1324" t="s">
        <v>1937</v>
      </c>
      <c r="S1324" t="s">
        <v>1937</v>
      </c>
      <c r="T1324" t="s">
        <v>2008</v>
      </c>
      <c r="U1324" t="s">
        <v>2093</v>
      </c>
      <c r="V1324" t="s">
        <v>2225</v>
      </c>
      <c r="Z1324">
        <v>138</v>
      </c>
      <c r="AA1324">
        <v>90</v>
      </c>
      <c r="AB1324" t="s">
        <v>2443</v>
      </c>
      <c r="AC1324">
        <v>138</v>
      </c>
      <c r="AD1324">
        <v>90</v>
      </c>
      <c r="AJ1324" t="s">
        <v>2638</v>
      </c>
      <c r="AS1324" t="s">
        <v>2958</v>
      </c>
      <c r="AX1324" t="s">
        <v>2977</v>
      </c>
    </row>
    <row r="1325" spans="1:50" hidden="1" x14ac:dyDescent="0.25">
      <c r="A1325">
        <v>732843673</v>
      </c>
      <c r="B1325">
        <v>755637707498</v>
      </c>
      <c r="C1325" t="s">
        <v>933</v>
      </c>
      <c r="E1325">
        <v>30003500021526</v>
      </c>
      <c r="G1325" s="2">
        <v>45827.543749999997</v>
      </c>
      <c r="H1325">
        <v>3</v>
      </c>
      <c r="I1325" t="s">
        <v>1781</v>
      </c>
      <c r="J1325" t="s">
        <v>1783</v>
      </c>
      <c r="K1325" t="s">
        <v>1786</v>
      </c>
      <c r="L1325" s="2">
        <v>45882.536377314813</v>
      </c>
      <c r="M1325">
        <v>35</v>
      </c>
      <c r="N1325">
        <v>5</v>
      </c>
      <c r="O1325" t="s">
        <v>1831</v>
      </c>
      <c r="P1325" t="s">
        <v>1889</v>
      </c>
      <c r="Q1325" t="s">
        <v>1892</v>
      </c>
      <c r="R1325" t="s">
        <v>1937</v>
      </c>
      <c r="S1325" t="s">
        <v>1937</v>
      </c>
      <c r="T1325" t="s">
        <v>2015</v>
      </c>
      <c r="U1325" t="s">
        <v>2092</v>
      </c>
      <c r="V1325" t="s">
        <v>2248</v>
      </c>
      <c r="Z1325">
        <v>93</v>
      </c>
      <c r="AA1325">
        <v>74</v>
      </c>
      <c r="AB1325" t="s">
        <v>2434</v>
      </c>
      <c r="AC1325">
        <v>93</v>
      </c>
      <c r="AD1325">
        <v>74</v>
      </c>
      <c r="AJ1325" t="s">
        <v>2638</v>
      </c>
      <c r="AS1325" t="s">
        <v>2958</v>
      </c>
      <c r="AX1325" t="s">
        <v>2976</v>
      </c>
    </row>
    <row r="1326" spans="1:50" hidden="1" x14ac:dyDescent="0.25">
      <c r="A1326">
        <v>29754</v>
      </c>
      <c r="B1326">
        <v>749573677297</v>
      </c>
      <c r="C1326" t="s">
        <v>251</v>
      </c>
      <c r="E1326">
        <v>30003500021527</v>
      </c>
      <c r="G1326" s="2">
        <v>45507.39738425926</v>
      </c>
      <c r="H1326">
        <v>5</v>
      </c>
      <c r="I1326" t="s">
        <v>1781</v>
      </c>
      <c r="J1326" t="s">
        <v>1783</v>
      </c>
      <c r="K1326" t="s">
        <v>1786</v>
      </c>
      <c r="L1326" s="2">
        <v>45882.538900462961</v>
      </c>
      <c r="M1326">
        <v>35</v>
      </c>
      <c r="N1326">
        <v>5</v>
      </c>
      <c r="O1326" t="s">
        <v>1826</v>
      </c>
      <c r="P1326" t="s">
        <v>1889</v>
      </c>
      <c r="Q1326" t="s">
        <v>1892</v>
      </c>
      <c r="R1326" t="s">
        <v>1937</v>
      </c>
      <c r="S1326" t="s">
        <v>1937</v>
      </c>
      <c r="T1326" t="s">
        <v>2046</v>
      </c>
      <c r="U1326" t="s">
        <v>2090</v>
      </c>
      <c r="V1326" t="s">
        <v>2312</v>
      </c>
      <c r="Z1326">
        <v>134</v>
      </c>
      <c r="AA1326">
        <v>82</v>
      </c>
      <c r="AB1326" t="s">
        <v>2457</v>
      </c>
      <c r="AC1326">
        <v>134</v>
      </c>
      <c r="AD1326">
        <v>82</v>
      </c>
      <c r="AJ1326" t="s">
        <v>2669</v>
      </c>
      <c r="AS1326" t="s">
        <v>2958</v>
      </c>
      <c r="AX1326" t="s">
        <v>2979</v>
      </c>
    </row>
    <row r="1327" spans="1:50" hidden="1" x14ac:dyDescent="0.25">
      <c r="A1327">
        <v>22911</v>
      </c>
      <c r="B1327">
        <v>601871018646</v>
      </c>
      <c r="C1327" t="s">
        <v>934</v>
      </c>
      <c r="E1327">
        <v>30003500021528</v>
      </c>
      <c r="G1327" s="2">
        <v>45307.054027777784</v>
      </c>
      <c r="H1327">
        <v>7</v>
      </c>
      <c r="I1327" t="s">
        <v>1782</v>
      </c>
      <c r="J1327" t="s">
        <v>1783</v>
      </c>
      <c r="K1327" t="s">
        <v>1786</v>
      </c>
      <c r="L1327" s="2">
        <v>45882.54005787037</v>
      </c>
      <c r="M1327">
        <v>35</v>
      </c>
      <c r="N1327">
        <v>5</v>
      </c>
      <c r="O1327" t="s">
        <v>1816</v>
      </c>
      <c r="P1327" t="s">
        <v>1890</v>
      </c>
      <c r="Q1327" t="s">
        <v>1892</v>
      </c>
      <c r="R1327" t="s">
        <v>1937</v>
      </c>
      <c r="S1327" t="s">
        <v>1937</v>
      </c>
      <c r="T1327" t="s">
        <v>2068</v>
      </c>
      <c r="U1327" t="s">
        <v>2146</v>
      </c>
      <c r="V1327" t="s">
        <v>2367</v>
      </c>
      <c r="Z1327">
        <v>157</v>
      </c>
      <c r="AA1327">
        <v>79</v>
      </c>
      <c r="AB1327" t="s">
        <v>2546</v>
      </c>
      <c r="AC1327">
        <v>157</v>
      </c>
      <c r="AD1327">
        <v>79</v>
      </c>
      <c r="AJ1327" t="s">
        <v>2629</v>
      </c>
      <c r="AS1327" t="s">
        <v>2958</v>
      </c>
      <c r="AX1327" t="s">
        <v>2979</v>
      </c>
    </row>
    <row r="1328" spans="1:50" x14ac:dyDescent="0.25">
      <c r="A1328">
        <v>732879700</v>
      </c>
      <c r="E1328">
        <v>30003500021529</v>
      </c>
      <c r="H1328">
        <v>1</v>
      </c>
      <c r="I1328" t="s">
        <v>1782</v>
      </c>
      <c r="J1328" t="s">
        <v>1783</v>
      </c>
      <c r="K1328" t="s">
        <v>1786</v>
      </c>
      <c r="L1328" s="2">
        <v>45882.551354166673</v>
      </c>
      <c r="M1328">
        <v>35</v>
      </c>
      <c r="N1328">
        <v>5</v>
      </c>
      <c r="T1328" t="s">
        <v>2018</v>
      </c>
      <c r="U1328" t="s">
        <v>2112</v>
      </c>
      <c r="V1328" t="s">
        <v>2243</v>
      </c>
      <c r="Z1328">
        <v>129</v>
      </c>
      <c r="AA1328">
        <v>87</v>
      </c>
      <c r="AB1328" t="s">
        <v>2443</v>
      </c>
      <c r="AC1328">
        <v>129</v>
      </c>
      <c r="AD1328">
        <v>87</v>
      </c>
      <c r="AJ1328" t="s">
        <v>2630</v>
      </c>
    </row>
    <row r="1329" spans="1:50" hidden="1" x14ac:dyDescent="0.25">
      <c r="A1329">
        <v>732821681</v>
      </c>
      <c r="B1329">
        <v>383555780540</v>
      </c>
      <c r="C1329" t="s">
        <v>107</v>
      </c>
      <c r="E1329">
        <v>30003500021530</v>
      </c>
      <c r="G1329" s="2">
        <v>45753.531261574077</v>
      </c>
      <c r="H1329">
        <v>4</v>
      </c>
      <c r="I1329" t="s">
        <v>1781</v>
      </c>
      <c r="J1329" t="s">
        <v>1783</v>
      </c>
      <c r="K1329" t="s">
        <v>1786</v>
      </c>
      <c r="L1329" s="2">
        <v>45882.560949074083</v>
      </c>
      <c r="M1329">
        <v>35</v>
      </c>
      <c r="N1329">
        <v>5</v>
      </c>
      <c r="O1329" t="s">
        <v>1869</v>
      </c>
      <c r="P1329" t="s">
        <v>1889</v>
      </c>
      <c r="Q1329" t="s">
        <v>1892</v>
      </c>
      <c r="R1329" t="s">
        <v>1937</v>
      </c>
      <c r="S1329" t="s">
        <v>1937</v>
      </c>
      <c r="T1329" t="s">
        <v>1997</v>
      </c>
      <c r="U1329" t="s">
        <v>2092</v>
      </c>
      <c r="V1329" t="s">
        <v>2198</v>
      </c>
      <c r="Z1329">
        <v>161</v>
      </c>
      <c r="AA1329">
        <v>88</v>
      </c>
      <c r="AB1329" t="s">
        <v>2534</v>
      </c>
      <c r="AC1329">
        <v>161</v>
      </c>
      <c r="AD1329">
        <v>88</v>
      </c>
      <c r="AJ1329" t="s">
        <v>2638</v>
      </c>
      <c r="AS1329" t="s">
        <v>2958</v>
      </c>
      <c r="AX1329" t="s">
        <v>2977</v>
      </c>
    </row>
    <row r="1330" spans="1:50" hidden="1" x14ac:dyDescent="0.25">
      <c r="A1330">
        <v>23633</v>
      </c>
      <c r="B1330">
        <v>948377032824</v>
      </c>
      <c r="C1330" t="s">
        <v>935</v>
      </c>
      <c r="E1330">
        <v>30003500021531</v>
      </c>
      <c r="G1330" s="2">
        <v>45327.045983796299</v>
      </c>
      <c r="H1330">
        <v>4</v>
      </c>
      <c r="I1330" t="s">
        <v>1781</v>
      </c>
      <c r="J1330" t="s">
        <v>1783</v>
      </c>
      <c r="K1330" t="s">
        <v>1786</v>
      </c>
      <c r="L1330" s="2">
        <v>45882.561956018522</v>
      </c>
      <c r="M1330">
        <v>35</v>
      </c>
      <c r="N1330">
        <v>5</v>
      </c>
      <c r="O1330" t="s">
        <v>1832</v>
      </c>
      <c r="P1330" t="s">
        <v>1889</v>
      </c>
      <c r="Q1330" t="s">
        <v>1892</v>
      </c>
      <c r="R1330" t="s">
        <v>1937</v>
      </c>
      <c r="S1330" t="s">
        <v>1937</v>
      </c>
      <c r="T1330" t="s">
        <v>2019</v>
      </c>
      <c r="U1330" t="s">
        <v>2102</v>
      </c>
      <c r="V1330" t="s">
        <v>2255</v>
      </c>
      <c r="Z1330">
        <v>137</v>
      </c>
      <c r="AA1330">
        <v>75</v>
      </c>
      <c r="AB1330" t="s">
        <v>2547</v>
      </c>
      <c r="AC1330">
        <v>137</v>
      </c>
      <c r="AD1330">
        <v>75</v>
      </c>
      <c r="AJ1330" t="s">
        <v>2646</v>
      </c>
      <c r="AS1330" t="s">
        <v>2958</v>
      </c>
      <c r="AX1330" t="s">
        <v>2979</v>
      </c>
    </row>
    <row r="1331" spans="1:50" hidden="1" x14ac:dyDescent="0.25">
      <c r="A1331">
        <v>732821679</v>
      </c>
      <c r="B1331">
        <v>568205338321</v>
      </c>
      <c r="C1331" t="s">
        <v>257</v>
      </c>
      <c r="E1331">
        <v>30003500021532</v>
      </c>
      <c r="G1331" s="2">
        <v>45753.492395833331</v>
      </c>
      <c r="H1331">
        <v>4</v>
      </c>
      <c r="I1331" t="s">
        <v>1781</v>
      </c>
      <c r="J1331" t="s">
        <v>1783</v>
      </c>
      <c r="K1331" t="s">
        <v>1786</v>
      </c>
      <c r="L1331" s="2">
        <v>45882.562881944446</v>
      </c>
      <c r="M1331">
        <v>35</v>
      </c>
      <c r="N1331">
        <v>5</v>
      </c>
      <c r="O1331" t="s">
        <v>1840</v>
      </c>
      <c r="P1331" t="s">
        <v>1889</v>
      </c>
      <c r="Q1331" t="s">
        <v>1892</v>
      </c>
      <c r="R1331" t="s">
        <v>1937</v>
      </c>
      <c r="S1331" t="s">
        <v>1937</v>
      </c>
      <c r="T1331" t="s">
        <v>2019</v>
      </c>
      <c r="U1331" t="s">
        <v>2077</v>
      </c>
      <c r="V1331" t="s">
        <v>2313</v>
      </c>
      <c r="Z1331">
        <v>155</v>
      </c>
      <c r="AA1331">
        <v>104</v>
      </c>
      <c r="AB1331" t="s">
        <v>2548</v>
      </c>
      <c r="AC1331">
        <v>155</v>
      </c>
      <c r="AD1331">
        <v>104</v>
      </c>
      <c r="AJ1331" t="s">
        <v>2638</v>
      </c>
      <c r="AS1331" t="s">
        <v>2958</v>
      </c>
      <c r="AX1331" t="s">
        <v>2977</v>
      </c>
    </row>
    <row r="1332" spans="1:50" hidden="1" x14ac:dyDescent="0.25">
      <c r="A1332">
        <v>25916</v>
      </c>
      <c r="B1332">
        <v>681642180388</v>
      </c>
      <c r="C1332" t="s">
        <v>936</v>
      </c>
      <c r="E1332">
        <v>30003500021533</v>
      </c>
      <c r="G1332" s="2">
        <v>45378.486817129633</v>
      </c>
      <c r="H1332">
        <v>12</v>
      </c>
      <c r="I1332" t="s">
        <v>1781</v>
      </c>
      <c r="J1332" t="s">
        <v>1783</v>
      </c>
      <c r="K1332" t="s">
        <v>1786</v>
      </c>
      <c r="L1332" s="2">
        <v>45882.569803240738</v>
      </c>
      <c r="M1332">
        <v>35</v>
      </c>
      <c r="N1332">
        <v>5</v>
      </c>
      <c r="O1332" t="s">
        <v>1826</v>
      </c>
      <c r="P1332" t="s">
        <v>1890</v>
      </c>
      <c r="Q1332" t="s">
        <v>1892</v>
      </c>
      <c r="R1332" t="s">
        <v>1937</v>
      </c>
      <c r="S1332" t="s">
        <v>1937</v>
      </c>
      <c r="T1332" t="s">
        <v>2063</v>
      </c>
      <c r="U1332" t="s">
        <v>2101</v>
      </c>
      <c r="V1332" t="s">
        <v>2272</v>
      </c>
      <c r="Z1332">
        <v>135</v>
      </c>
      <c r="AA1332">
        <v>84</v>
      </c>
      <c r="AB1332" t="s">
        <v>2478</v>
      </c>
      <c r="AC1332">
        <v>135</v>
      </c>
      <c r="AD1332">
        <v>84</v>
      </c>
      <c r="AS1332" t="s">
        <v>2958</v>
      </c>
      <c r="AX1332" t="s">
        <v>2979</v>
      </c>
    </row>
    <row r="1333" spans="1:50" hidden="1" x14ac:dyDescent="0.25">
      <c r="A1333">
        <v>732821680</v>
      </c>
      <c r="B1333">
        <v>911264264985</v>
      </c>
      <c r="C1333" t="s">
        <v>596</v>
      </c>
      <c r="E1333">
        <v>30003500021534</v>
      </c>
      <c r="G1333" s="2">
        <v>45753.500763888893</v>
      </c>
      <c r="H1333">
        <v>5</v>
      </c>
      <c r="I1333" t="s">
        <v>1781</v>
      </c>
      <c r="J1333" t="s">
        <v>1783</v>
      </c>
      <c r="K1333" t="s">
        <v>1786</v>
      </c>
      <c r="L1333" s="2">
        <v>45882.570543981477</v>
      </c>
      <c r="M1333">
        <v>35</v>
      </c>
      <c r="N1333">
        <v>5</v>
      </c>
      <c r="O1333" t="s">
        <v>1804</v>
      </c>
      <c r="P1333" t="s">
        <v>1889</v>
      </c>
      <c r="Q1333" t="s">
        <v>1892</v>
      </c>
      <c r="R1333" t="s">
        <v>1937</v>
      </c>
      <c r="S1333" t="s">
        <v>1937</v>
      </c>
      <c r="T1333" t="s">
        <v>2009</v>
      </c>
      <c r="U1333" t="s">
        <v>2092</v>
      </c>
      <c r="V1333" t="s">
        <v>2209</v>
      </c>
      <c r="Z1333">
        <v>127</v>
      </c>
      <c r="AA1333">
        <v>72</v>
      </c>
      <c r="AB1333" t="s">
        <v>1884</v>
      </c>
      <c r="AC1333">
        <v>127</v>
      </c>
      <c r="AD1333">
        <v>72</v>
      </c>
      <c r="AJ1333" t="s">
        <v>2639</v>
      </c>
      <c r="AS1333" t="s">
        <v>2958</v>
      </c>
      <c r="AX1333" t="s">
        <v>2977</v>
      </c>
    </row>
    <row r="1334" spans="1:50" hidden="1" x14ac:dyDescent="0.25">
      <c r="A1334">
        <v>732843670</v>
      </c>
      <c r="B1334">
        <v>941639627604</v>
      </c>
      <c r="C1334" t="s">
        <v>326</v>
      </c>
      <c r="E1334">
        <v>30003500021535</v>
      </c>
      <c r="G1334" s="2">
        <v>45827.532939814817</v>
      </c>
      <c r="H1334">
        <v>2</v>
      </c>
      <c r="I1334" t="s">
        <v>1781</v>
      </c>
      <c r="J1334" t="s">
        <v>1783</v>
      </c>
      <c r="K1334" t="s">
        <v>1786</v>
      </c>
      <c r="L1334" s="2">
        <v>45882.571111111109</v>
      </c>
      <c r="M1334">
        <v>35</v>
      </c>
      <c r="N1334">
        <v>5</v>
      </c>
      <c r="O1334" t="s">
        <v>1822</v>
      </c>
      <c r="P1334" t="s">
        <v>1890</v>
      </c>
      <c r="Q1334" t="s">
        <v>1892</v>
      </c>
      <c r="R1334" t="s">
        <v>1937</v>
      </c>
      <c r="S1334" t="s">
        <v>1937</v>
      </c>
      <c r="T1334" t="s">
        <v>2021</v>
      </c>
      <c r="U1334" t="s">
        <v>2098</v>
      </c>
      <c r="V1334" t="s">
        <v>2229</v>
      </c>
      <c r="Z1334">
        <v>144</v>
      </c>
      <c r="AA1334">
        <v>77</v>
      </c>
      <c r="AB1334" t="s">
        <v>2490</v>
      </c>
      <c r="AC1334">
        <v>144</v>
      </c>
      <c r="AD1334">
        <v>77</v>
      </c>
      <c r="AJ1334" t="s">
        <v>2646</v>
      </c>
      <c r="AS1334" t="s">
        <v>2958</v>
      </c>
      <c r="AX1334" t="s">
        <v>2976</v>
      </c>
    </row>
    <row r="1335" spans="1:50" hidden="1" x14ac:dyDescent="0.25">
      <c r="A1335">
        <v>23678</v>
      </c>
      <c r="B1335">
        <v>514159309286</v>
      </c>
      <c r="C1335" t="s">
        <v>935</v>
      </c>
      <c r="E1335">
        <v>30003500021536</v>
      </c>
      <c r="G1335" s="2">
        <v>45327.168206018519</v>
      </c>
      <c r="H1335">
        <v>5</v>
      </c>
      <c r="I1335" t="s">
        <v>1781</v>
      </c>
      <c r="J1335" t="s">
        <v>1783</v>
      </c>
      <c r="K1335" t="s">
        <v>1786</v>
      </c>
      <c r="L1335" s="2">
        <v>45882.571875000001</v>
      </c>
      <c r="M1335">
        <v>35</v>
      </c>
      <c r="N1335">
        <v>5</v>
      </c>
      <c r="O1335" t="s">
        <v>1797</v>
      </c>
      <c r="P1335" t="s">
        <v>1889</v>
      </c>
      <c r="Q1335" t="s">
        <v>1892</v>
      </c>
      <c r="R1335" t="s">
        <v>1937</v>
      </c>
      <c r="S1335" t="s">
        <v>1937</v>
      </c>
      <c r="T1335" t="s">
        <v>2014</v>
      </c>
      <c r="U1335" t="s">
        <v>2078</v>
      </c>
      <c r="V1335" t="s">
        <v>2028</v>
      </c>
      <c r="Z1335">
        <v>134</v>
      </c>
      <c r="AA1335">
        <v>77</v>
      </c>
      <c r="AB1335" t="s">
        <v>2422</v>
      </c>
      <c r="AC1335">
        <v>134</v>
      </c>
      <c r="AD1335">
        <v>77</v>
      </c>
      <c r="AJ1335" t="s">
        <v>2641</v>
      </c>
      <c r="AS1335" t="s">
        <v>2958</v>
      </c>
      <c r="AX1335" t="s">
        <v>2979</v>
      </c>
    </row>
    <row r="1336" spans="1:50" hidden="1" x14ac:dyDescent="0.25">
      <c r="A1336">
        <v>33941</v>
      </c>
      <c r="B1336">
        <v>851446178540</v>
      </c>
      <c r="C1336" t="s">
        <v>73</v>
      </c>
      <c r="E1336">
        <v>30003500021537</v>
      </c>
      <c r="G1336" s="2">
        <v>45698.538460648153</v>
      </c>
      <c r="H1336">
        <v>9</v>
      </c>
      <c r="I1336" t="s">
        <v>1781</v>
      </c>
      <c r="J1336" t="s">
        <v>1783</v>
      </c>
      <c r="K1336" t="s">
        <v>1786</v>
      </c>
      <c r="L1336" s="2">
        <v>45882.572824074072</v>
      </c>
      <c r="M1336">
        <v>35</v>
      </c>
      <c r="N1336">
        <v>5</v>
      </c>
      <c r="O1336" t="s">
        <v>1797</v>
      </c>
      <c r="P1336" t="s">
        <v>1889</v>
      </c>
      <c r="Q1336" t="s">
        <v>1892</v>
      </c>
      <c r="R1336" t="s">
        <v>1937</v>
      </c>
      <c r="S1336" t="s">
        <v>1937</v>
      </c>
      <c r="T1336" t="s">
        <v>2009</v>
      </c>
      <c r="U1336" t="s">
        <v>2093</v>
      </c>
      <c r="V1336" t="s">
        <v>2287</v>
      </c>
      <c r="Z1336">
        <v>130</v>
      </c>
      <c r="AA1336">
        <v>76</v>
      </c>
      <c r="AB1336" t="s">
        <v>2423</v>
      </c>
      <c r="AC1336">
        <v>130</v>
      </c>
      <c r="AD1336">
        <v>76</v>
      </c>
      <c r="AJ1336" t="s">
        <v>2638</v>
      </c>
      <c r="AS1336" t="s">
        <v>2958</v>
      </c>
      <c r="AX1336" t="s">
        <v>2977</v>
      </c>
    </row>
    <row r="1337" spans="1:50" x14ac:dyDescent="0.25">
      <c r="A1337">
        <v>732879701</v>
      </c>
      <c r="E1337">
        <v>30003500021538</v>
      </c>
      <c r="H1337">
        <v>1</v>
      </c>
      <c r="I1337" t="s">
        <v>1782</v>
      </c>
      <c r="J1337" t="s">
        <v>1783</v>
      </c>
      <c r="K1337" t="s">
        <v>1786</v>
      </c>
      <c r="L1337" s="2">
        <v>45882.574687499997</v>
      </c>
      <c r="M1337">
        <v>35</v>
      </c>
      <c r="N1337">
        <v>5</v>
      </c>
      <c r="T1337" t="s">
        <v>1989</v>
      </c>
      <c r="U1337" t="s">
        <v>2096</v>
      </c>
      <c r="V1337" t="s">
        <v>2047</v>
      </c>
      <c r="Z1337">
        <v>111</v>
      </c>
      <c r="AA1337">
        <v>83</v>
      </c>
      <c r="AB1337" t="s">
        <v>2418</v>
      </c>
      <c r="AC1337">
        <v>111</v>
      </c>
      <c r="AD1337">
        <v>83</v>
      </c>
      <c r="AJ1337" t="s">
        <v>2633</v>
      </c>
    </row>
    <row r="1338" spans="1:50" hidden="1" x14ac:dyDescent="0.25">
      <c r="A1338">
        <v>732821686</v>
      </c>
      <c r="B1338">
        <v>993670950557</v>
      </c>
      <c r="C1338" t="s">
        <v>937</v>
      </c>
      <c r="E1338">
        <v>30003500021539</v>
      </c>
      <c r="G1338" s="2">
        <v>45753.55505787037</v>
      </c>
      <c r="H1338">
        <v>5</v>
      </c>
      <c r="I1338" t="s">
        <v>1781</v>
      </c>
      <c r="J1338" t="s">
        <v>1783</v>
      </c>
      <c r="K1338" t="s">
        <v>1786</v>
      </c>
      <c r="L1338" s="2">
        <v>45882.577847222223</v>
      </c>
      <c r="M1338">
        <v>35</v>
      </c>
      <c r="N1338">
        <v>5</v>
      </c>
      <c r="O1338" t="s">
        <v>1843</v>
      </c>
      <c r="P1338" t="s">
        <v>1889</v>
      </c>
      <c r="Q1338" t="s">
        <v>1892</v>
      </c>
      <c r="R1338" t="s">
        <v>1937</v>
      </c>
      <c r="S1338" t="s">
        <v>1937</v>
      </c>
      <c r="T1338" t="s">
        <v>1997</v>
      </c>
      <c r="U1338" t="s">
        <v>2092</v>
      </c>
      <c r="V1338" t="s">
        <v>2198</v>
      </c>
      <c r="W1338" t="s">
        <v>2410</v>
      </c>
      <c r="Z1338">
        <v>140</v>
      </c>
      <c r="AA1338">
        <v>90</v>
      </c>
      <c r="AB1338" t="s">
        <v>2422</v>
      </c>
      <c r="AC1338">
        <v>140</v>
      </c>
      <c r="AD1338">
        <v>90</v>
      </c>
      <c r="AJ1338" t="s">
        <v>2646</v>
      </c>
      <c r="AS1338" t="s">
        <v>2958</v>
      </c>
      <c r="AX1338" t="s">
        <v>2977</v>
      </c>
    </row>
    <row r="1339" spans="1:50" hidden="1" x14ac:dyDescent="0.25">
      <c r="A1339">
        <v>732826044</v>
      </c>
      <c r="B1339">
        <v>853509160308</v>
      </c>
      <c r="C1339" t="s">
        <v>938</v>
      </c>
      <c r="E1339">
        <v>30003500021540</v>
      </c>
      <c r="G1339" s="2">
        <v>45806.499178240738</v>
      </c>
      <c r="H1339">
        <v>2</v>
      </c>
      <c r="I1339" t="s">
        <v>1781</v>
      </c>
      <c r="J1339" t="s">
        <v>1783</v>
      </c>
      <c r="K1339" t="s">
        <v>1786</v>
      </c>
      <c r="L1339" s="2">
        <v>45882.578692129631</v>
      </c>
      <c r="M1339">
        <v>35</v>
      </c>
      <c r="N1339">
        <v>5</v>
      </c>
      <c r="O1339" t="s">
        <v>1840</v>
      </c>
      <c r="P1339" t="s">
        <v>1889</v>
      </c>
      <c r="Q1339" t="s">
        <v>1892</v>
      </c>
      <c r="R1339" t="s">
        <v>1937</v>
      </c>
      <c r="S1339" t="s">
        <v>1937</v>
      </c>
      <c r="T1339" t="s">
        <v>2018</v>
      </c>
      <c r="U1339" t="s">
        <v>2096</v>
      </c>
      <c r="V1339" t="s">
        <v>2173</v>
      </c>
      <c r="Z1339">
        <v>138</v>
      </c>
      <c r="AA1339">
        <v>90</v>
      </c>
      <c r="AB1339" t="s">
        <v>2490</v>
      </c>
      <c r="AC1339">
        <v>138</v>
      </c>
      <c r="AD1339">
        <v>90</v>
      </c>
      <c r="AJ1339" t="s">
        <v>2644</v>
      </c>
      <c r="AS1339" t="s">
        <v>2958</v>
      </c>
      <c r="AX1339" t="s">
        <v>2977</v>
      </c>
    </row>
    <row r="1340" spans="1:50" hidden="1" x14ac:dyDescent="0.25">
      <c r="A1340">
        <v>732826046</v>
      </c>
      <c r="B1340">
        <v>597958381677</v>
      </c>
      <c r="C1340" t="s">
        <v>939</v>
      </c>
      <c r="E1340">
        <v>30003500021541</v>
      </c>
      <c r="G1340" s="2">
        <v>45806.510196759264</v>
      </c>
      <c r="H1340">
        <v>2</v>
      </c>
      <c r="I1340" t="s">
        <v>1781</v>
      </c>
      <c r="J1340" t="s">
        <v>1783</v>
      </c>
      <c r="K1340" t="s">
        <v>1786</v>
      </c>
      <c r="L1340" s="2">
        <v>45882.580231481479</v>
      </c>
      <c r="M1340">
        <v>35</v>
      </c>
      <c r="N1340">
        <v>5</v>
      </c>
      <c r="O1340" t="s">
        <v>1811</v>
      </c>
      <c r="P1340" t="s">
        <v>1889</v>
      </c>
      <c r="Q1340" t="s">
        <v>1892</v>
      </c>
      <c r="R1340" t="s">
        <v>1937</v>
      </c>
      <c r="S1340" t="s">
        <v>1937</v>
      </c>
      <c r="T1340" t="s">
        <v>1988</v>
      </c>
      <c r="U1340" t="s">
        <v>2082</v>
      </c>
      <c r="V1340" t="s">
        <v>2215</v>
      </c>
      <c r="Z1340">
        <v>143</v>
      </c>
      <c r="AA1340">
        <v>90</v>
      </c>
      <c r="AB1340" t="s">
        <v>2516</v>
      </c>
      <c r="AC1340">
        <v>143</v>
      </c>
      <c r="AD1340">
        <v>90</v>
      </c>
      <c r="AJ1340" t="s">
        <v>2646</v>
      </c>
      <c r="AS1340" t="s">
        <v>2958</v>
      </c>
      <c r="AX1340" t="s">
        <v>2977</v>
      </c>
    </row>
    <row r="1341" spans="1:50" hidden="1" x14ac:dyDescent="0.25">
      <c r="A1341">
        <v>732826057</v>
      </c>
      <c r="B1341">
        <v>982183606368</v>
      </c>
      <c r="C1341" t="s">
        <v>467</v>
      </c>
      <c r="E1341">
        <v>30003500021542</v>
      </c>
      <c r="G1341" s="2">
        <v>45806.547500000001</v>
      </c>
      <c r="H1341">
        <v>3</v>
      </c>
      <c r="I1341" t="s">
        <v>1781</v>
      </c>
      <c r="J1341" t="s">
        <v>1783</v>
      </c>
      <c r="K1341" t="s">
        <v>1786</v>
      </c>
      <c r="L1341" s="2">
        <v>45882.581087962957</v>
      </c>
      <c r="M1341">
        <v>35</v>
      </c>
      <c r="N1341">
        <v>5</v>
      </c>
      <c r="O1341" t="s">
        <v>1822</v>
      </c>
      <c r="P1341" t="s">
        <v>1890</v>
      </c>
      <c r="Q1341" t="s">
        <v>1892</v>
      </c>
      <c r="R1341" t="s">
        <v>1937</v>
      </c>
      <c r="S1341" t="s">
        <v>1937</v>
      </c>
      <c r="T1341" t="s">
        <v>2005</v>
      </c>
      <c r="U1341" t="s">
        <v>2094</v>
      </c>
      <c r="V1341" t="s">
        <v>2183</v>
      </c>
      <c r="Z1341">
        <v>122</v>
      </c>
      <c r="AA1341">
        <v>80</v>
      </c>
      <c r="AB1341" t="s">
        <v>2512</v>
      </c>
      <c r="AC1341">
        <v>122</v>
      </c>
      <c r="AD1341">
        <v>80</v>
      </c>
      <c r="AJ1341" t="s">
        <v>2671</v>
      </c>
      <c r="AS1341" t="s">
        <v>2958</v>
      </c>
      <c r="AX1341" t="s">
        <v>2977</v>
      </c>
    </row>
    <row r="1342" spans="1:50" hidden="1" x14ac:dyDescent="0.25">
      <c r="A1342">
        <v>732826056</v>
      </c>
      <c r="B1342">
        <v>314298747812</v>
      </c>
      <c r="C1342" t="s">
        <v>940</v>
      </c>
      <c r="E1342">
        <v>30003500021543</v>
      </c>
      <c r="G1342" s="2">
        <v>45806.546030092592</v>
      </c>
      <c r="H1342">
        <v>3</v>
      </c>
      <c r="I1342" t="s">
        <v>1781</v>
      </c>
      <c r="J1342" t="s">
        <v>1783</v>
      </c>
      <c r="K1342" t="s">
        <v>1786</v>
      </c>
      <c r="L1342" s="2">
        <v>45882.581944444442</v>
      </c>
      <c r="M1342">
        <v>35</v>
      </c>
      <c r="N1342">
        <v>5</v>
      </c>
      <c r="O1342" t="s">
        <v>1822</v>
      </c>
      <c r="P1342" t="s">
        <v>1890</v>
      </c>
      <c r="Q1342" t="s">
        <v>1892</v>
      </c>
      <c r="R1342" t="s">
        <v>1937</v>
      </c>
      <c r="S1342" t="s">
        <v>1937</v>
      </c>
      <c r="T1342" t="s">
        <v>2041</v>
      </c>
      <c r="U1342" t="s">
        <v>2106</v>
      </c>
      <c r="V1342" t="s">
        <v>2316</v>
      </c>
      <c r="Z1342">
        <v>130</v>
      </c>
      <c r="AA1342">
        <v>88</v>
      </c>
      <c r="AB1342" t="s">
        <v>2549</v>
      </c>
      <c r="AC1342">
        <v>130</v>
      </c>
      <c r="AD1342">
        <v>88</v>
      </c>
      <c r="AS1342" t="s">
        <v>2958</v>
      </c>
      <c r="AX1342" t="s">
        <v>2977</v>
      </c>
    </row>
    <row r="1343" spans="1:50" hidden="1" x14ac:dyDescent="0.25">
      <c r="A1343">
        <v>732826051</v>
      </c>
      <c r="B1343">
        <v>664413702874</v>
      </c>
      <c r="C1343" t="s">
        <v>58</v>
      </c>
      <c r="E1343">
        <v>30003500021544</v>
      </c>
      <c r="G1343" s="2">
        <v>45806.535069444442</v>
      </c>
      <c r="H1343">
        <v>3</v>
      </c>
      <c r="I1343" t="s">
        <v>1781</v>
      </c>
      <c r="J1343" t="s">
        <v>1783</v>
      </c>
      <c r="K1343" t="s">
        <v>1786</v>
      </c>
      <c r="L1343" s="2">
        <v>45882.583229166667</v>
      </c>
      <c r="M1343">
        <v>35</v>
      </c>
      <c r="N1343">
        <v>5</v>
      </c>
      <c r="O1343" t="s">
        <v>1876</v>
      </c>
      <c r="P1343" t="s">
        <v>1890</v>
      </c>
      <c r="Q1343" t="s">
        <v>1892</v>
      </c>
      <c r="R1343" t="s">
        <v>1937</v>
      </c>
      <c r="S1343" t="s">
        <v>1937</v>
      </c>
      <c r="T1343" t="s">
        <v>2053</v>
      </c>
      <c r="U1343" t="s">
        <v>2146</v>
      </c>
      <c r="V1343" t="s">
        <v>2200</v>
      </c>
      <c r="Z1343">
        <v>139</v>
      </c>
      <c r="AA1343">
        <v>90</v>
      </c>
      <c r="AB1343" t="s">
        <v>2427</v>
      </c>
      <c r="AC1343">
        <v>139</v>
      </c>
      <c r="AD1343">
        <v>90</v>
      </c>
      <c r="AJ1343" t="s">
        <v>2634</v>
      </c>
      <c r="AS1343" t="s">
        <v>2958</v>
      </c>
      <c r="AX1343" t="s">
        <v>2977</v>
      </c>
    </row>
    <row r="1344" spans="1:50" hidden="1" x14ac:dyDescent="0.25">
      <c r="A1344">
        <v>732843677</v>
      </c>
      <c r="B1344">
        <v>635858197750</v>
      </c>
      <c r="C1344" t="s">
        <v>68</v>
      </c>
      <c r="E1344">
        <v>30003500021545</v>
      </c>
      <c r="G1344" s="2">
        <v>45827.553032407413</v>
      </c>
      <c r="H1344">
        <v>2</v>
      </c>
      <c r="I1344" t="s">
        <v>1781</v>
      </c>
      <c r="J1344" t="s">
        <v>1783</v>
      </c>
      <c r="K1344" t="s">
        <v>1786</v>
      </c>
      <c r="L1344" s="2">
        <v>45882.58520833333</v>
      </c>
      <c r="M1344">
        <v>35</v>
      </c>
      <c r="N1344">
        <v>5</v>
      </c>
      <c r="O1344" t="s">
        <v>1856</v>
      </c>
      <c r="P1344" t="s">
        <v>1889</v>
      </c>
      <c r="Q1344" t="s">
        <v>1892</v>
      </c>
      <c r="R1344" t="s">
        <v>1937</v>
      </c>
      <c r="S1344" t="s">
        <v>1937</v>
      </c>
      <c r="T1344" t="s">
        <v>2040</v>
      </c>
      <c r="U1344" t="s">
        <v>2149</v>
      </c>
      <c r="V1344" t="s">
        <v>2291</v>
      </c>
      <c r="AE1344" t="s">
        <v>2612</v>
      </c>
      <c r="AJ1344" t="s">
        <v>2627</v>
      </c>
      <c r="AS1344" t="s">
        <v>2959</v>
      </c>
      <c r="AX1344" t="s">
        <v>2977</v>
      </c>
    </row>
    <row r="1345" spans="1:50" hidden="1" x14ac:dyDescent="0.25">
      <c r="A1345">
        <v>732826054</v>
      </c>
      <c r="B1345">
        <v>995388864355</v>
      </c>
      <c r="C1345" t="s">
        <v>531</v>
      </c>
      <c r="E1345">
        <v>30003500021546</v>
      </c>
      <c r="G1345" s="2">
        <v>45806.542754629627</v>
      </c>
      <c r="H1345">
        <v>3</v>
      </c>
      <c r="I1345" t="s">
        <v>1781</v>
      </c>
      <c r="J1345" t="s">
        <v>1783</v>
      </c>
      <c r="K1345" t="s">
        <v>1786</v>
      </c>
      <c r="L1345" s="2">
        <v>45882.585486111107</v>
      </c>
      <c r="M1345">
        <v>35</v>
      </c>
      <c r="N1345">
        <v>5</v>
      </c>
      <c r="O1345" t="s">
        <v>1822</v>
      </c>
      <c r="P1345" t="s">
        <v>1889</v>
      </c>
      <c r="Q1345" t="s">
        <v>1892</v>
      </c>
      <c r="R1345" t="s">
        <v>1937</v>
      </c>
      <c r="S1345" t="s">
        <v>1937</v>
      </c>
      <c r="T1345" t="s">
        <v>2009</v>
      </c>
      <c r="U1345" t="s">
        <v>2092</v>
      </c>
      <c r="V1345" t="s">
        <v>2209</v>
      </c>
      <c r="Z1345">
        <v>142</v>
      </c>
      <c r="AA1345">
        <v>88</v>
      </c>
      <c r="AB1345" t="s">
        <v>2417</v>
      </c>
      <c r="AC1345">
        <v>142</v>
      </c>
      <c r="AD1345">
        <v>88</v>
      </c>
      <c r="AS1345" t="s">
        <v>2958</v>
      </c>
      <c r="AX1345" t="s">
        <v>2977</v>
      </c>
    </row>
    <row r="1346" spans="1:50" hidden="1" x14ac:dyDescent="0.25">
      <c r="A1346">
        <v>33958</v>
      </c>
      <c r="B1346">
        <v>565357786939</v>
      </c>
      <c r="C1346" t="s">
        <v>941</v>
      </c>
      <c r="E1346">
        <v>30003500021547</v>
      </c>
      <c r="G1346" s="2">
        <v>45698.121076388888</v>
      </c>
      <c r="H1346">
        <v>9</v>
      </c>
      <c r="I1346" t="s">
        <v>1781</v>
      </c>
      <c r="J1346" t="s">
        <v>1783</v>
      </c>
      <c r="K1346" t="s">
        <v>1786</v>
      </c>
      <c r="L1346" s="2">
        <v>45882.586631944447</v>
      </c>
      <c r="M1346">
        <v>35</v>
      </c>
      <c r="N1346">
        <v>5</v>
      </c>
      <c r="O1346" t="s">
        <v>1811</v>
      </c>
      <c r="P1346" t="s">
        <v>1890</v>
      </c>
      <c r="Q1346" t="s">
        <v>1892</v>
      </c>
      <c r="R1346" t="s">
        <v>1937</v>
      </c>
      <c r="S1346" t="s">
        <v>1937</v>
      </c>
      <c r="T1346" t="s">
        <v>2059</v>
      </c>
      <c r="U1346" t="s">
        <v>2097</v>
      </c>
      <c r="V1346" t="s">
        <v>2206</v>
      </c>
      <c r="Z1346">
        <v>132</v>
      </c>
      <c r="AA1346">
        <v>86</v>
      </c>
      <c r="AB1346" t="s">
        <v>2468</v>
      </c>
      <c r="AC1346">
        <v>132</v>
      </c>
      <c r="AD1346">
        <v>86</v>
      </c>
      <c r="AJ1346" t="s">
        <v>2629</v>
      </c>
      <c r="AS1346" t="s">
        <v>2958</v>
      </c>
      <c r="AX1346" t="s">
        <v>2977</v>
      </c>
    </row>
    <row r="1347" spans="1:50" hidden="1" x14ac:dyDescent="0.25">
      <c r="A1347">
        <v>732844237</v>
      </c>
      <c r="B1347">
        <v>907650294673</v>
      </c>
      <c r="C1347" t="s">
        <v>942</v>
      </c>
      <c r="E1347">
        <v>30003500021548</v>
      </c>
      <c r="G1347" s="2">
        <v>45861.511180555557</v>
      </c>
      <c r="H1347">
        <v>2</v>
      </c>
      <c r="I1347" t="s">
        <v>1781</v>
      </c>
      <c r="J1347" t="s">
        <v>1783</v>
      </c>
      <c r="K1347" t="s">
        <v>1786</v>
      </c>
      <c r="L1347" s="2">
        <v>45882.587650462963</v>
      </c>
      <c r="M1347">
        <v>35</v>
      </c>
      <c r="N1347">
        <v>5</v>
      </c>
      <c r="O1347" t="s">
        <v>1825</v>
      </c>
      <c r="P1347" t="s">
        <v>1890</v>
      </c>
      <c r="Q1347" t="s">
        <v>1892</v>
      </c>
      <c r="R1347" t="s">
        <v>1937</v>
      </c>
      <c r="S1347" t="s">
        <v>1937</v>
      </c>
      <c r="T1347" t="s">
        <v>2050</v>
      </c>
      <c r="U1347" t="s">
        <v>2107</v>
      </c>
      <c r="V1347" t="s">
        <v>2277</v>
      </c>
      <c r="AJ1347" t="s">
        <v>2640</v>
      </c>
      <c r="AS1347" t="s">
        <v>2958</v>
      </c>
      <c r="AX1347" t="s">
        <v>2977</v>
      </c>
    </row>
    <row r="1348" spans="1:50" hidden="1" x14ac:dyDescent="0.25">
      <c r="A1348">
        <v>25954</v>
      </c>
      <c r="B1348">
        <v>226063320936</v>
      </c>
      <c r="C1348" t="s">
        <v>227</v>
      </c>
      <c r="E1348">
        <v>30003500021549</v>
      </c>
      <c r="G1348" s="2">
        <v>45378.279374999998</v>
      </c>
      <c r="H1348">
        <v>2</v>
      </c>
      <c r="I1348" t="s">
        <v>1781</v>
      </c>
      <c r="J1348" t="s">
        <v>1783</v>
      </c>
      <c r="K1348" t="s">
        <v>1786</v>
      </c>
      <c r="L1348" s="2">
        <v>45882.588831018518</v>
      </c>
      <c r="M1348">
        <v>35</v>
      </c>
      <c r="N1348">
        <v>5</v>
      </c>
      <c r="O1348" t="s">
        <v>1795</v>
      </c>
      <c r="P1348" t="s">
        <v>1890</v>
      </c>
      <c r="Q1348" t="s">
        <v>1892</v>
      </c>
      <c r="R1348" t="s">
        <v>1937</v>
      </c>
      <c r="S1348" t="s">
        <v>1937</v>
      </c>
      <c r="T1348" t="s">
        <v>2004</v>
      </c>
      <c r="U1348" t="s">
        <v>2083</v>
      </c>
      <c r="V1348" t="s">
        <v>2208</v>
      </c>
      <c r="Z1348">
        <v>122</v>
      </c>
      <c r="AA1348">
        <v>80</v>
      </c>
      <c r="AB1348" t="s">
        <v>2443</v>
      </c>
      <c r="AC1348">
        <v>122</v>
      </c>
      <c r="AD1348">
        <v>80</v>
      </c>
      <c r="AJ1348" t="s">
        <v>2633</v>
      </c>
      <c r="AS1348" t="s">
        <v>2958</v>
      </c>
      <c r="AX1348" t="s">
        <v>2979</v>
      </c>
    </row>
    <row r="1349" spans="1:50" hidden="1" x14ac:dyDescent="0.25">
      <c r="A1349">
        <v>732822489</v>
      </c>
      <c r="B1349">
        <v>486403732089</v>
      </c>
      <c r="C1349" t="s">
        <v>943</v>
      </c>
      <c r="E1349">
        <v>30003500021550</v>
      </c>
      <c r="G1349" s="2">
        <v>45790.648900462962</v>
      </c>
      <c r="H1349">
        <v>2</v>
      </c>
      <c r="I1349" t="s">
        <v>1781</v>
      </c>
      <c r="J1349" t="s">
        <v>1783</v>
      </c>
      <c r="K1349" t="s">
        <v>1786</v>
      </c>
      <c r="L1349" s="2">
        <v>45882.590543981481</v>
      </c>
      <c r="M1349">
        <v>35</v>
      </c>
      <c r="N1349">
        <v>5</v>
      </c>
      <c r="O1349" t="s">
        <v>1845</v>
      </c>
      <c r="P1349" t="s">
        <v>1890</v>
      </c>
      <c r="Q1349" t="s">
        <v>1892</v>
      </c>
      <c r="R1349" t="s">
        <v>1937</v>
      </c>
      <c r="S1349" t="s">
        <v>1937</v>
      </c>
      <c r="T1349" t="s">
        <v>2004</v>
      </c>
      <c r="U1349" t="s">
        <v>2078</v>
      </c>
      <c r="V1349" t="s">
        <v>2199</v>
      </c>
      <c r="AJ1349" t="s">
        <v>2658</v>
      </c>
      <c r="AS1349" t="s">
        <v>2959</v>
      </c>
      <c r="AX1349" t="s">
        <v>2976</v>
      </c>
    </row>
    <row r="1350" spans="1:50" x14ac:dyDescent="0.25">
      <c r="A1350">
        <v>732879702</v>
      </c>
      <c r="E1350">
        <v>30003500021551</v>
      </c>
      <c r="H1350">
        <v>1</v>
      </c>
      <c r="I1350" t="s">
        <v>1782</v>
      </c>
      <c r="J1350" t="s">
        <v>1783</v>
      </c>
      <c r="K1350" t="s">
        <v>1786</v>
      </c>
      <c r="L1350" s="2">
        <v>45882.593275462961</v>
      </c>
      <c r="M1350">
        <v>35</v>
      </c>
      <c r="N1350">
        <v>5</v>
      </c>
      <c r="T1350" t="s">
        <v>2007</v>
      </c>
      <c r="U1350" t="s">
        <v>2093</v>
      </c>
      <c r="V1350" t="s">
        <v>2243</v>
      </c>
      <c r="AJ1350" t="s">
        <v>2639</v>
      </c>
    </row>
    <row r="1351" spans="1:50" hidden="1" x14ac:dyDescent="0.25">
      <c r="A1351">
        <v>28529</v>
      </c>
      <c r="B1351">
        <v>653511230451</v>
      </c>
      <c r="C1351" t="s">
        <v>944</v>
      </c>
      <c r="E1351">
        <v>30003500021552</v>
      </c>
      <c r="G1351" s="2">
        <v>45458.432372685187</v>
      </c>
      <c r="H1351">
        <v>2</v>
      </c>
      <c r="I1351" t="s">
        <v>1781</v>
      </c>
      <c r="J1351" t="s">
        <v>1783</v>
      </c>
      <c r="K1351" t="s">
        <v>1786</v>
      </c>
      <c r="L1351" s="2">
        <v>45882.593576388892</v>
      </c>
      <c r="M1351">
        <v>35</v>
      </c>
      <c r="N1351">
        <v>5</v>
      </c>
      <c r="O1351" t="s">
        <v>1828</v>
      </c>
      <c r="P1351" t="s">
        <v>1889</v>
      </c>
      <c r="Q1351" t="s">
        <v>1892</v>
      </c>
      <c r="R1351" t="s">
        <v>1937</v>
      </c>
      <c r="S1351" t="s">
        <v>1937</v>
      </c>
      <c r="T1351" t="s">
        <v>2018</v>
      </c>
      <c r="U1351" t="s">
        <v>2078</v>
      </c>
      <c r="V1351" t="s">
        <v>2020</v>
      </c>
      <c r="W1351" t="s">
        <v>2410</v>
      </c>
      <c r="AJ1351" t="s">
        <v>2640</v>
      </c>
      <c r="AS1351" t="s">
        <v>2958</v>
      </c>
      <c r="AX1351" t="s">
        <v>2979</v>
      </c>
    </row>
    <row r="1352" spans="1:50" hidden="1" x14ac:dyDescent="0.25">
      <c r="A1352">
        <v>732843666</v>
      </c>
      <c r="B1352">
        <v>615590517732</v>
      </c>
      <c r="C1352" t="s">
        <v>224</v>
      </c>
      <c r="E1352">
        <v>30003500021553</v>
      </c>
      <c r="G1352" s="2">
        <v>45827.477256944447</v>
      </c>
      <c r="H1352">
        <v>3</v>
      </c>
      <c r="I1352" t="s">
        <v>1781</v>
      </c>
      <c r="J1352" t="s">
        <v>1783</v>
      </c>
      <c r="K1352" t="s">
        <v>1786</v>
      </c>
      <c r="L1352" s="2">
        <v>45882.594201388893</v>
      </c>
      <c r="M1352">
        <v>35</v>
      </c>
      <c r="N1352">
        <v>5</v>
      </c>
      <c r="O1352" t="s">
        <v>1837</v>
      </c>
      <c r="P1352" t="s">
        <v>1890</v>
      </c>
      <c r="Q1352" t="s">
        <v>1892</v>
      </c>
      <c r="R1352" t="s">
        <v>1937</v>
      </c>
      <c r="S1352" t="s">
        <v>1937</v>
      </c>
      <c r="T1352" t="s">
        <v>2005</v>
      </c>
      <c r="U1352" t="s">
        <v>2112</v>
      </c>
      <c r="V1352" t="s">
        <v>2047</v>
      </c>
      <c r="AJ1352" t="s">
        <v>2647</v>
      </c>
      <c r="AS1352" t="s">
        <v>2958</v>
      </c>
      <c r="AX1352" t="s">
        <v>2977</v>
      </c>
    </row>
    <row r="1353" spans="1:50" x14ac:dyDescent="0.25">
      <c r="A1353">
        <v>732879703</v>
      </c>
      <c r="E1353">
        <v>30003500021554</v>
      </c>
      <c r="H1353">
        <v>1</v>
      </c>
      <c r="I1353" t="s">
        <v>1782</v>
      </c>
      <c r="J1353" t="s">
        <v>1783</v>
      </c>
      <c r="K1353" t="s">
        <v>1786</v>
      </c>
      <c r="L1353" s="2">
        <v>45882.595011574071</v>
      </c>
      <c r="M1353">
        <v>35</v>
      </c>
      <c r="N1353">
        <v>5</v>
      </c>
      <c r="T1353" t="s">
        <v>2037</v>
      </c>
      <c r="U1353" t="s">
        <v>2140</v>
      </c>
      <c r="V1353" t="s">
        <v>2207</v>
      </c>
      <c r="AJ1353" t="s">
        <v>2625</v>
      </c>
    </row>
    <row r="1354" spans="1:50" x14ac:dyDescent="0.25">
      <c r="A1354">
        <v>732879704</v>
      </c>
      <c r="E1354">
        <v>30003500021555</v>
      </c>
      <c r="H1354">
        <v>1</v>
      </c>
      <c r="I1354" t="s">
        <v>1782</v>
      </c>
      <c r="J1354" t="s">
        <v>1783</v>
      </c>
      <c r="K1354" t="s">
        <v>1786</v>
      </c>
      <c r="L1354" s="2">
        <v>45882.595902777779</v>
      </c>
      <c r="M1354">
        <v>35</v>
      </c>
      <c r="N1354">
        <v>5</v>
      </c>
      <c r="T1354" t="s">
        <v>2002</v>
      </c>
      <c r="U1354" t="s">
        <v>2152</v>
      </c>
      <c r="V1354" t="s">
        <v>2296</v>
      </c>
      <c r="AE1354" t="s">
        <v>2608</v>
      </c>
      <c r="AJ1354" t="s">
        <v>2627</v>
      </c>
    </row>
    <row r="1355" spans="1:50" hidden="1" x14ac:dyDescent="0.25">
      <c r="A1355">
        <v>29781</v>
      </c>
      <c r="B1355">
        <v>234831821879</v>
      </c>
      <c r="C1355" t="s">
        <v>945</v>
      </c>
      <c r="E1355">
        <v>30003500021556</v>
      </c>
      <c r="G1355" s="2">
        <v>45507.393182870372</v>
      </c>
      <c r="H1355">
        <v>2</v>
      </c>
      <c r="I1355" t="s">
        <v>1781</v>
      </c>
      <c r="J1355" t="s">
        <v>1783</v>
      </c>
      <c r="K1355" t="s">
        <v>1786</v>
      </c>
      <c r="L1355" s="2">
        <v>45882.596365740741</v>
      </c>
      <c r="M1355">
        <v>35</v>
      </c>
      <c r="N1355">
        <v>5</v>
      </c>
      <c r="O1355" t="s">
        <v>1845</v>
      </c>
      <c r="P1355" t="s">
        <v>1890</v>
      </c>
      <c r="Q1355" t="s">
        <v>1892</v>
      </c>
      <c r="R1355" t="s">
        <v>1937</v>
      </c>
      <c r="S1355" t="s">
        <v>1937</v>
      </c>
      <c r="T1355" t="s">
        <v>2009</v>
      </c>
      <c r="U1355" t="s">
        <v>2103</v>
      </c>
      <c r="V1355" t="s">
        <v>2219</v>
      </c>
      <c r="AJ1355" t="s">
        <v>2645</v>
      </c>
      <c r="AS1355" t="s">
        <v>2959</v>
      </c>
      <c r="AX1355" t="s">
        <v>2979</v>
      </c>
    </row>
    <row r="1356" spans="1:50" x14ac:dyDescent="0.25">
      <c r="A1356">
        <v>732879705</v>
      </c>
      <c r="E1356">
        <v>30003500021557</v>
      </c>
      <c r="H1356">
        <v>1</v>
      </c>
      <c r="I1356" t="s">
        <v>1782</v>
      </c>
      <c r="J1356" t="s">
        <v>1783</v>
      </c>
      <c r="K1356" t="s">
        <v>1786</v>
      </c>
      <c r="L1356" s="2">
        <v>45882.597280092603</v>
      </c>
      <c r="M1356">
        <v>35</v>
      </c>
      <c r="N1356">
        <v>5</v>
      </c>
      <c r="T1356" t="s">
        <v>2007</v>
      </c>
      <c r="U1356" t="s">
        <v>2093</v>
      </c>
      <c r="V1356" t="s">
        <v>2243</v>
      </c>
    </row>
    <row r="1357" spans="1:50" x14ac:dyDescent="0.25">
      <c r="A1357">
        <v>732879706</v>
      </c>
      <c r="E1357">
        <v>30003500021558</v>
      </c>
      <c r="H1357">
        <v>1</v>
      </c>
      <c r="I1357" t="s">
        <v>1782</v>
      </c>
      <c r="J1357" t="s">
        <v>1783</v>
      </c>
      <c r="K1357" t="s">
        <v>1786</v>
      </c>
      <c r="L1357" s="2">
        <v>45882.597997685189</v>
      </c>
      <c r="M1357">
        <v>35</v>
      </c>
      <c r="N1357">
        <v>5</v>
      </c>
      <c r="T1357" t="s">
        <v>2017</v>
      </c>
      <c r="U1357" t="s">
        <v>2104</v>
      </c>
      <c r="V1357" t="s">
        <v>2171</v>
      </c>
      <c r="AJ1357" t="s">
        <v>2625</v>
      </c>
    </row>
    <row r="1358" spans="1:50" hidden="1" x14ac:dyDescent="0.25">
      <c r="A1358">
        <v>28534</v>
      </c>
      <c r="B1358">
        <v>823141105212</v>
      </c>
      <c r="C1358" t="s">
        <v>97</v>
      </c>
      <c r="E1358">
        <v>30003500021559</v>
      </c>
      <c r="G1358" s="2">
        <v>45458.467557870368</v>
      </c>
      <c r="H1358">
        <v>4</v>
      </c>
      <c r="I1358" t="s">
        <v>1781</v>
      </c>
      <c r="J1358" t="s">
        <v>1783</v>
      </c>
      <c r="K1358" t="s">
        <v>1786</v>
      </c>
      <c r="L1358" s="2">
        <v>45882.648773148147</v>
      </c>
      <c r="M1358">
        <v>35</v>
      </c>
      <c r="N1358">
        <v>5</v>
      </c>
      <c r="O1358" t="s">
        <v>1824</v>
      </c>
      <c r="P1358" t="s">
        <v>1890</v>
      </c>
      <c r="Q1358" t="s">
        <v>1892</v>
      </c>
      <c r="R1358" t="s">
        <v>1937</v>
      </c>
      <c r="S1358" t="s">
        <v>1937</v>
      </c>
      <c r="T1358" t="s">
        <v>2014</v>
      </c>
      <c r="U1358" t="s">
        <v>2106</v>
      </c>
      <c r="V1358" t="s">
        <v>2286</v>
      </c>
      <c r="Z1358">
        <v>154</v>
      </c>
      <c r="AA1358">
        <v>89</v>
      </c>
      <c r="AB1358" t="s">
        <v>2417</v>
      </c>
      <c r="AC1358">
        <v>154</v>
      </c>
      <c r="AD1358">
        <v>89</v>
      </c>
      <c r="AJ1358" t="s">
        <v>2644</v>
      </c>
      <c r="AS1358" t="s">
        <v>2960</v>
      </c>
      <c r="AX1358" t="s">
        <v>2979</v>
      </c>
    </row>
    <row r="1359" spans="1:50" hidden="1" x14ac:dyDescent="0.25">
      <c r="A1359">
        <v>732822492</v>
      </c>
      <c r="B1359">
        <v>475040476026</v>
      </c>
      <c r="C1359" t="s">
        <v>98</v>
      </c>
      <c r="E1359">
        <v>30003500021560</v>
      </c>
      <c r="G1359" s="2">
        <v>45790.653182870366</v>
      </c>
      <c r="H1359">
        <v>3</v>
      </c>
      <c r="I1359" t="s">
        <v>1781</v>
      </c>
      <c r="J1359" t="s">
        <v>1783</v>
      </c>
      <c r="K1359" t="s">
        <v>1786</v>
      </c>
      <c r="L1359" s="2">
        <v>45882.649965277778</v>
      </c>
      <c r="M1359">
        <v>35</v>
      </c>
      <c r="N1359">
        <v>5</v>
      </c>
      <c r="O1359" t="s">
        <v>1795</v>
      </c>
      <c r="P1359" t="s">
        <v>1890</v>
      </c>
      <c r="Q1359" t="s">
        <v>1892</v>
      </c>
      <c r="R1359" t="s">
        <v>1937</v>
      </c>
      <c r="S1359" t="s">
        <v>1937</v>
      </c>
      <c r="T1359" t="s">
        <v>2009</v>
      </c>
      <c r="U1359" t="s">
        <v>2082</v>
      </c>
      <c r="V1359" t="s">
        <v>2218</v>
      </c>
      <c r="Z1359">
        <v>115</v>
      </c>
      <c r="AA1359">
        <v>73</v>
      </c>
      <c r="AB1359" t="s">
        <v>2489</v>
      </c>
      <c r="AC1359">
        <v>115</v>
      </c>
      <c r="AD1359">
        <v>73</v>
      </c>
      <c r="AJ1359" t="s">
        <v>2639</v>
      </c>
      <c r="AS1359" t="s">
        <v>2958</v>
      </c>
      <c r="AX1359" t="s">
        <v>2976</v>
      </c>
    </row>
    <row r="1360" spans="1:50" hidden="1" x14ac:dyDescent="0.25">
      <c r="A1360">
        <v>34736</v>
      </c>
      <c r="B1360">
        <v>805614978034</v>
      </c>
      <c r="C1360" t="s">
        <v>288</v>
      </c>
      <c r="E1360">
        <v>30003500021561</v>
      </c>
      <c r="G1360" s="2">
        <v>45723.079224537039</v>
      </c>
      <c r="H1360">
        <v>2</v>
      </c>
      <c r="I1360" t="s">
        <v>1781</v>
      </c>
      <c r="J1360" t="s">
        <v>1783</v>
      </c>
      <c r="K1360" t="s">
        <v>1786</v>
      </c>
      <c r="L1360" s="2">
        <v>45882.65111111111</v>
      </c>
      <c r="M1360">
        <v>35</v>
      </c>
      <c r="N1360">
        <v>5</v>
      </c>
      <c r="O1360" t="s">
        <v>1817</v>
      </c>
      <c r="P1360" t="s">
        <v>1890</v>
      </c>
      <c r="Q1360" t="s">
        <v>1892</v>
      </c>
      <c r="R1360" t="s">
        <v>1937</v>
      </c>
      <c r="S1360" t="s">
        <v>1937</v>
      </c>
      <c r="T1360" t="s">
        <v>2018</v>
      </c>
      <c r="U1360" t="s">
        <v>2109</v>
      </c>
      <c r="V1360" t="s">
        <v>2223</v>
      </c>
      <c r="AJ1360" t="s">
        <v>2626</v>
      </c>
      <c r="AS1360" t="s">
        <v>2959</v>
      </c>
      <c r="AX1360" t="s">
        <v>2977</v>
      </c>
    </row>
    <row r="1361" spans="1:80" hidden="1" x14ac:dyDescent="0.25">
      <c r="A1361">
        <v>732843663</v>
      </c>
      <c r="B1361">
        <v>819050264400</v>
      </c>
      <c r="C1361" t="s">
        <v>310</v>
      </c>
      <c r="E1361">
        <v>30003500021562</v>
      </c>
      <c r="G1361" s="2">
        <v>45827.461747685193</v>
      </c>
      <c r="H1361">
        <v>3</v>
      </c>
      <c r="I1361" t="s">
        <v>1781</v>
      </c>
      <c r="J1361" t="s">
        <v>1783</v>
      </c>
      <c r="K1361" t="s">
        <v>1786</v>
      </c>
      <c r="L1361" s="2">
        <v>45882.651724537027</v>
      </c>
      <c r="M1361">
        <v>35</v>
      </c>
      <c r="N1361">
        <v>5</v>
      </c>
      <c r="O1361" t="s">
        <v>1798</v>
      </c>
      <c r="P1361" t="s">
        <v>1889</v>
      </c>
      <c r="Q1361" t="s">
        <v>1892</v>
      </c>
      <c r="R1361" t="s">
        <v>1937</v>
      </c>
      <c r="S1361" t="s">
        <v>1937</v>
      </c>
      <c r="T1361" t="s">
        <v>2000</v>
      </c>
      <c r="U1361" t="s">
        <v>2084</v>
      </c>
      <c r="V1361" t="s">
        <v>2261</v>
      </c>
      <c r="AJ1361" t="s">
        <v>2625</v>
      </c>
      <c r="AS1361" t="s">
        <v>2959</v>
      </c>
      <c r="AX1361" t="s">
        <v>2977</v>
      </c>
    </row>
    <row r="1362" spans="1:80" hidden="1" x14ac:dyDescent="0.25">
      <c r="A1362">
        <v>26834</v>
      </c>
      <c r="B1362">
        <v>913632860989</v>
      </c>
      <c r="C1362" t="s">
        <v>96</v>
      </c>
      <c r="E1362">
        <v>30003500021563</v>
      </c>
      <c r="G1362" s="2">
        <v>45404.313055555547</v>
      </c>
      <c r="H1362">
        <v>2</v>
      </c>
      <c r="I1362" t="s">
        <v>1781</v>
      </c>
      <c r="J1362" t="s">
        <v>1783</v>
      </c>
      <c r="K1362" t="s">
        <v>1786</v>
      </c>
      <c r="L1362" s="2">
        <v>45882.652349537027</v>
      </c>
      <c r="M1362">
        <v>35</v>
      </c>
      <c r="N1362">
        <v>5</v>
      </c>
      <c r="O1362" t="s">
        <v>1820</v>
      </c>
      <c r="P1362" t="s">
        <v>1889</v>
      </c>
      <c r="Q1362" t="s">
        <v>1892</v>
      </c>
      <c r="R1362" t="s">
        <v>1937</v>
      </c>
      <c r="S1362" t="s">
        <v>1937</v>
      </c>
      <c r="T1362" t="s">
        <v>1993</v>
      </c>
      <c r="U1362" t="s">
        <v>2081</v>
      </c>
      <c r="V1362" t="s">
        <v>2213</v>
      </c>
      <c r="AJ1362" t="s">
        <v>2639</v>
      </c>
      <c r="AX1362" t="s">
        <v>2979</v>
      </c>
    </row>
    <row r="1363" spans="1:80" hidden="1" x14ac:dyDescent="0.25">
      <c r="A1363">
        <v>23663</v>
      </c>
      <c r="B1363">
        <v>532324381854</v>
      </c>
      <c r="C1363" t="s">
        <v>602</v>
      </c>
      <c r="E1363">
        <v>30003500021564</v>
      </c>
      <c r="G1363" s="2">
        <v>45327.129745370366</v>
      </c>
      <c r="H1363">
        <v>3</v>
      </c>
      <c r="I1363" t="s">
        <v>1781</v>
      </c>
      <c r="J1363" t="s">
        <v>1783</v>
      </c>
      <c r="K1363" t="s">
        <v>1786</v>
      </c>
      <c r="L1363" s="2">
        <v>45882.654513888891</v>
      </c>
      <c r="M1363">
        <v>35</v>
      </c>
      <c r="N1363">
        <v>5</v>
      </c>
      <c r="O1363" t="s">
        <v>1844</v>
      </c>
      <c r="P1363" t="s">
        <v>1890</v>
      </c>
      <c r="Q1363" t="s">
        <v>1892</v>
      </c>
      <c r="R1363" t="s">
        <v>1937</v>
      </c>
      <c r="S1363" t="s">
        <v>1937</v>
      </c>
      <c r="T1363" t="s">
        <v>2005</v>
      </c>
      <c r="U1363" t="s">
        <v>2106</v>
      </c>
      <c r="V1363" t="s">
        <v>2209</v>
      </c>
      <c r="Z1363">
        <v>123</v>
      </c>
      <c r="AA1363">
        <v>82</v>
      </c>
      <c r="AB1363" t="s">
        <v>2479</v>
      </c>
      <c r="AC1363">
        <v>123</v>
      </c>
      <c r="AD1363">
        <v>82</v>
      </c>
      <c r="AJ1363" t="s">
        <v>2663</v>
      </c>
      <c r="AS1363" t="s">
        <v>2958</v>
      </c>
      <c r="AX1363" t="s">
        <v>2979</v>
      </c>
    </row>
    <row r="1364" spans="1:80" x14ac:dyDescent="0.25">
      <c r="A1364">
        <v>732879707</v>
      </c>
      <c r="E1364">
        <v>30003500021565</v>
      </c>
      <c r="H1364">
        <v>1</v>
      </c>
      <c r="I1364" t="s">
        <v>1782</v>
      </c>
      <c r="J1364" t="s">
        <v>1783</v>
      </c>
      <c r="K1364" t="s">
        <v>1786</v>
      </c>
      <c r="L1364" s="2">
        <v>45882.656898148147</v>
      </c>
      <c r="M1364">
        <v>35</v>
      </c>
      <c r="N1364">
        <v>5</v>
      </c>
      <c r="T1364" t="s">
        <v>1989</v>
      </c>
      <c r="U1364" t="s">
        <v>2102</v>
      </c>
      <c r="V1364" t="s">
        <v>2185</v>
      </c>
      <c r="AJ1364" t="s">
        <v>2653</v>
      </c>
    </row>
    <row r="1365" spans="1:80" hidden="1" x14ac:dyDescent="0.25">
      <c r="A1365">
        <v>732821682</v>
      </c>
      <c r="B1365">
        <v>219656772383</v>
      </c>
      <c r="C1365" t="s">
        <v>946</v>
      </c>
      <c r="E1365">
        <v>30003500021566</v>
      </c>
      <c r="G1365" s="2">
        <v>45753.534282407411</v>
      </c>
      <c r="H1365">
        <v>6</v>
      </c>
      <c r="I1365" t="s">
        <v>1781</v>
      </c>
      <c r="J1365" t="s">
        <v>1783</v>
      </c>
      <c r="K1365" t="s">
        <v>1786</v>
      </c>
      <c r="L1365" s="2">
        <v>45882.658449074072</v>
      </c>
      <c r="M1365">
        <v>35</v>
      </c>
      <c r="N1365">
        <v>5</v>
      </c>
      <c r="O1365" t="s">
        <v>1860</v>
      </c>
      <c r="P1365" t="s">
        <v>1890</v>
      </c>
      <c r="Q1365" t="s">
        <v>1892</v>
      </c>
      <c r="R1365" t="s">
        <v>1937</v>
      </c>
      <c r="S1365" t="s">
        <v>1937</v>
      </c>
      <c r="T1365" t="s">
        <v>2005</v>
      </c>
      <c r="U1365" t="s">
        <v>2098</v>
      </c>
      <c r="V1365" t="s">
        <v>2208</v>
      </c>
      <c r="Z1365">
        <v>135</v>
      </c>
      <c r="AA1365">
        <v>90</v>
      </c>
      <c r="AB1365" t="s">
        <v>2447</v>
      </c>
      <c r="AC1365">
        <v>135</v>
      </c>
      <c r="AD1365">
        <v>90</v>
      </c>
      <c r="AJ1365" t="s">
        <v>2663</v>
      </c>
      <c r="AS1365" t="s">
        <v>2959</v>
      </c>
      <c r="AX1365" t="s">
        <v>2977</v>
      </c>
    </row>
    <row r="1366" spans="1:80" hidden="1" x14ac:dyDescent="0.25">
      <c r="A1366">
        <v>732826048</v>
      </c>
      <c r="B1366">
        <v>336122092891</v>
      </c>
      <c r="C1366" t="s">
        <v>947</v>
      </c>
      <c r="E1366">
        <v>30003500021567</v>
      </c>
      <c r="G1366" s="2">
        <v>45806.522268518522</v>
      </c>
      <c r="H1366">
        <v>3</v>
      </c>
      <c r="I1366" t="s">
        <v>1781</v>
      </c>
      <c r="J1366" t="s">
        <v>1783</v>
      </c>
      <c r="K1366" t="s">
        <v>1786</v>
      </c>
      <c r="L1366" s="2">
        <v>45882.659259259257</v>
      </c>
      <c r="M1366">
        <v>35</v>
      </c>
      <c r="N1366">
        <v>5</v>
      </c>
      <c r="O1366" t="s">
        <v>1794</v>
      </c>
      <c r="P1366" t="s">
        <v>1889</v>
      </c>
      <c r="Q1366" t="s">
        <v>1892</v>
      </c>
      <c r="R1366" t="s">
        <v>1937</v>
      </c>
      <c r="S1366" t="s">
        <v>1937</v>
      </c>
      <c r="T1366" t="s">
        <v>2008</v>
      </c>
      <c r="U1366" t="s">
        <v>2076</v>
      </c>
      <c r="V1366" t="s">
        <v>2178</v>
      </c>
      <c r="W1366" t="s">
        <v>2410</v>
      </c>
      <c r="AJ1366" t="s">
        <v>2640</v>
      </c>
      <c r="AS1366" t="s">
        <v>2959</v>
      </c>
      <c r="AX1366" t="s">
        <v>2977</v>
      </c>
    </row>
    <row r="1367" spans="1:80" hidden="1" x14ac:dyDescent="0.25">
      <c r="A1367">
        <v>33122</v>
      </c>
      <c r="B1367">
        <v>423317783526</v>
      </c>
      <c r="C1367" t="s">
        <v>467</v>
      </c>
      <c r="E1367">
        <v>30003500021568</v>
      </c>
      <c r="G1367" s="2">
        <v>45670.530578703707</v>
      </c>
      <c r="H1367">
        <v>4</v>
      </c>
      <c r="I1367" t="s">
        <v>1781</v>
      </c>
      <c r="J1367" t="s">
        <v>1783</v>
      </c>
      <c r="K1367" t="s">
        <v>1786</v>
      </c>
      <c r="L1367" s="2">
        <v>45882.659872685188</v>
      </c>
      <c r="M1367">
        <v>35</v>
      </c>
      <c r="N1367">
        <v>5</v>
      </c>
      <c r="O1367" t="s">
        <v>1821</v>
      </c>
      <c r="P1367" t="s">
        <v>1890</v>
      </c>
      <c r="Q1367" t="s">
        <v>1892</v>
      </c>
      <c r="R1367" t="s">
        <v>1937</v>
      </c>
      <c r="S1367" t="s">
        <v>1937</v>
      </c>
      <c r="T1367" t="s">
        <v>2018</v>
      </c>
      <c r="U1367" t="s">
        <v>2106</v>
      </c>
      <c r="V1367" t="s">
        <v>2211</v>
      </c>
      <c r="Z1367">
        <v>140</v>
      </c>
      <c r="AA1367">
        <v>88</v>
      </c>
      <c r="AB1367" t="s">
        <v>2501</v>
      </c>
      <c r="AC1367">
        <v>140</v>
      </c>
      <c r="AD1367">
        <v>88</v>
      </c>
      <c r="AJ1367" t="s">
        <v>2646</v>
      </c>
      <c r="AS1367" t="s">
        <v>2958</v>
      </c>
      <c r="AX1367" t="s">
        <v>2979</v>
      </c>
    </row>
    <row r="1368" spans="1:80" hidden="1" x14ac:dyDescent="0.25">
      <c r="A1368">
        <v>732826049</v>
      </c>
      <c r="B1368">
        <v>581098563393</v>
      </c>
      <c r="C1368" t="s">
        <v>941</v>
      </c>
      <c r="E1368">
        <v>30003500021569</v>
      </c>
      <c r="G1368" s="2">
        <v>45806.529953703714</v>
      </c>
      <c r="H1368">
        <v>3</v>
      </c>
      <c r="I1368" t="s">
        <v>1781</v>
      </c>
      <c r="J1368" t="s">
        <v>1783</v>
      </c>
      <c r="K1368" t="s">
        <v>1786</v>
      </c>
      <c r="L1368" s="2">
        <v>45882.660520833328</v>
      </c>
      <c r="M1368">
        <v>35</v>
      </c>
      <c r="N1368">
        <v>5</v>
      </c>
      <c r="O1368" t="s">
        <v>1822</v>
      </c>
      <c r="P1368" t="s">
        <v>1890</v>
      </c>
      <c r="Q1368" t="s">
        <v>1892</v>
      </c>
      <c r="R1368" t="s">
        <v>1937</v>
      </c>
      <c r="S1368" t="s">
        <v>1937</v>
      </c>
      <c r="T1368" t="s">
        <v>1988</v>
      </c>
      <c r="U1368" t="s">
        <v>2102</v>
      </c>
      <c r="V1368" t="s">
        <v>2331</v>
      </c>
      <c r="Z1368">
        <v>139</v>
      </c>
      <c r="AA1368">
        <v>89</v>
      </c>
      <c r="AB1368" t="s">
        <v>2478</v>
      </c>
      <c r="AC1368">
        <v>139</v>
      </c>
      <c r="AD1368">
        <v>89</v>
      </c>
      <c r="AS1368" t="s">
        <v>2958</v>
      </c>
      <c r="AX1368" t="s">
        <v>2977</v>
      </c>
    </row>
    <row r="1369" spans="1:80" hidden="1" x14ac:dyDescent="0.25">
      <c r="A1369">
        <v>732826052</v>
      </c>
      <c r="B1369">
        <v>705075317813</v>
      </c>
      <c r="C1369" t="s">
        <v>468</v>
      </c>
      <c r="E1369">
        <v>30003500021570</v>
      </c>
      <c r="G1369" s="2">
        <v>45806.538217592592</v>
      </c>
      <c r="H1369">
        <v>3</v>
      </c>
      <c r="I1369" t="s">
        <v>1781</v>
      </c>
      <c r="J1369" t="s">
        <v>1783</v>
      </c>
      <c r="K1369" t="s">
        <v>1786</v>
      </c>
      <c r="L1369" s="2">
        <v>45882.661747685182</v>
      </c>
      <c r="M1369">
        <v>35</v>
      </c>
      <c r="N1369">
        <v>5</v>
      </c>
      <c r="O1369" t="s">
        <v>1840</v>
      </c>
      <c r="P1369" t="s">
        <v>1890</v>
      </c>
      <c r="Q1369" t="s">
        <v>1892</v>
      </c>
      <c r="R1369" t="s">
        <v>1937</v>
      </c>
      <c r="S1369" t="s">
        <v>1937</v>
      </c>
      <c r="T1369" t="s">
        <v>2018</v>
      </c>
      <c r="U1369" t="s">
        <v>2077</v>
      </c>
      <c r="V1369" t="s">
        <v>2028</v>
      </c>
      <c r="Z1369">
        <v>149</v>
      </c>
      <c r="AA1369">
        <v>93</v>
      </c>
      <c r="AB1369" t="s">
        <v>2467</v>
      </c>
      <c r="AC1369">
        <v>149</v>
      </c>
      <c r="AD1369">
        <v>93</v>
      </c>
      <c r="AJ1369" t="s">
        <v>2638</v>
      </c>
      <c r="AS1369" t="s">
        <v>2958</v>
      </c>
      <c r="AX1369" t="s">
        <v>2977</v>
      </c>
    </row>
    <row r="1370" spans="1:80" hidden="1" x14ac:dyDescent="0.25">
      <c r="A1370">
        <v>732843681</v>
      </c>
      <c r="B1370">
        <v>608571443327</v>
      </c>
      <c r="C1370" t="s">
        <v>248</v>
      </c>
      <c r="E1370">
        <v>30003500021571</v>
      </c>
      <c r="G1370" s="2">
        <v>45827.584594907406</v>
      </c>
      <c r="H1370">
        <v>2</v>
      </c>
      <c r="I1370" t="s">
        <v>1781</v>
      </c>
      <c r="J1370" t="s">
        <v>1783</v>
      </c>
      <c r="K1370" t="s">
        <v>1786</v>
      </c>
      <c r="L1370" s="2">
        <v>45882.662754629629</v>
      </c>
      <c r="M1370">
        <v>35</v>
      </c>
      <c r="N1370">
        <v>5</v>
      </c>
      <c r="O1370" t="s">
        <v>1832</v>
      </c>
      <c r="P1370" t="s">
        <v>1890</v>
      </c>
      <c r="Q1370" t="s">
        <v>1892</v>
      </c>
      <c r="R1370" t="s">
        <v>1937</v>
      </c>
      <c r="S1370" t="s">
        <v>1937</v>
      </c>
      <c r="T1370" t="s">
        <v>2015</v>
      </c>
      <c r="U1370" t="s">
        <v>2112</v>
      </c>
      <c r="V1370" t="s">
        <v>2196</v>
      </c>
      <c r="Z1370">
        <v>117</v>
      </c>
      <c r="AA1370">
        <v>78</v>
      </c>
      <c r="AB1370" t="s">
        <v>2428</v>
      </c>
      <c r="AC1370">
        <v>117</v>
      </c>
      <c r="AD1370">
        <v>78</v>
      </c>
      <c r="AJ1370" t="s">
        <v>2633</v>
      </c>
      <c r="AS1370" t="s">
        <v>2958</v>
      </c>
      <c r="AX1370" t="s">
        <v>2976</v>
      </c>
    </row>
    <row r="1371" spans="1:80" hidden="1" x14ac:dyDescent="0.25">
      <c r="A1371">
        <v>732821690</v>
      </c>
      <c r="B1371">
        <v>560465825529</v>
      </c>
      <c r="C1371" t="s">
        <v>948</v>
      </c>
      <c r="E1371">
        <v>30003500021572</v>
      </c>
      <c r="G1371" s="2">
        <v>45753.567858796298</v>
      </c>
      <c r="H1371">
        <v>3</v>
      </c>
      <c r="I1371" t="s">
        <v>1781</v>
      </c>
      <c r="J1371" t="s">
        <v>1783</v>
      </c>
      <c r="K1371" t="s">
        <v>1786</v>
      </c>
      <c r="L1371" s="2">
        <v>45882.663483796299</v>
      </c>
      <c r="M1371">
        <v>35</v>
      </c>
      <c r="N1371">
        <v>5</v>
      </c>
      <c r="O1371" t="s">
        <v>1797</v>
      </c>
      <c r="P1371" t="s">
        <v>1889</v>
      </c>
      <c r="Q1371" t="s">
        <v>1892</v>
      </c>
      <c r="R1371" t="s">
        <v>1937</v>
      </c>
      <c r="S1371" t="s">
        <v>1937</v>
      </c>
      <c r="T1371" t="s">
        <v>2018</v>
      </c>
      <c r="U1371" t="s">
        <v>2096</v>
      </c>
      <c r="V1371" t="s">
        <v>2173</v>
      </c>
      <c r="W1371" t="s">
        <v>2410</v>
      </c>
      <c r="Z1371">
        <v>142</v>
      </c>
      <c r="AA1371">
        <v>88</v>
      </c>
      <c r="AB1371" t="s">
        <v>2500</v>
      </c>
      <c r="AC1371">
        <v>142</v>
      </c>
      <c r="AD1371">
        <v>88</v>
      </c>
      <c r="AJ1371" t="s">
        <v>2629</v>
      </c>
      <c r="AS1371" t="s">
        <v>2958</v>
      </c>
      <c r="AX1371" t="s">
        <v>2977</v>
      </c>
    </row>
    <row r="1372" spans="1:80" hidden="1" x14ac:dyDescent="0.25">
      <c r="A1372">
        <v>732822388</v>
      </c>
      <c r="B1372">
        <v>805958685418</v>
      </c>
      <c r="C1372" t="s">
        <v>949</v>
      </c>
      <c r="E1372">
        <v>30003500021573</v>
      </c>
      <c r="G1372" s="2">
        <v>45787.732847222222</v>
      </c>
      <c r="H1372">
        <v>3</v>
      </c>
      <c r="I1372" t="s">
        <v>1781</v>
      </c>
      <c r="J1372" t="s">
        <v>1783</v>
      </c>
      <c r="K1372" t="s">
        <v>1786</v>
      </c>
      <c r="L1372" s="2">
        <v>45882.664224537039</v>
      </c>
      <c r="M1372">
        <v>35</v>
      </c>
      <c r="N1372">
        <v>5</v>
      </c>
      <c r="O1372" t="s">
        <v>1811</v>
      </c>
      <c r="P1372" t="s">
        <v>1890</v>
      </c>
      <c r="Q1372" t="s">
        <v>1892</v>
      </c>
      <c r="R1372" t="s">
        <v>1937</v>
      </c>
      <c r="S1372" t="s">
        <v>1937</v>
      </c>
      <c r="T1372" t="s">
        <v>2053</v>
      </c>
      <c r="U1372" t="s">
        <v>2107</v>
      </c>
      <c r="V1372" t="s">
        <v>2049</v>
      </c>
      <c r="Z1372">
        <v>125</v>
      </c>
      <c r="AA1372">
        <v>85</v>
      </c>
      <c r="AB1372" t="s">
        <v>2468</v>
      </c>
      <c r="AC1372">
        <v>125</v>
      </c>
      <c r="AD1372">
        <v>85</v>
      </c>
      <c r="AS1372" t="s">
        <v>2958</v>
      </c>
      <c r="AX1372" t="s">
        <v>2977</v>
      </c>
    </row>
    <row r="1373" spans="1:80" x14ac:dyDescent="0.25">
      <c r="A1373">
        <v>732879708</v>
      </c>
      <c r="E1373">
        <v>30003500021574</v>
      </c>
      <c r="H1373">
        <v>1</v>
      </c>
      <c r="I1373" t="s">
        <v>1782</v>
      </c>
      <c r="J1373" t="s">
        <v>1783</v>
      </c>
      <c r="K1373" t="s">
        <v>1786</v>
      </c>
      <c r="L1373" s="2">
        <v>45882.665439814817</v>
      </c>
      <c r="M1373">
        <v>35</v>
      </c>
      <c r="N1373">
        <v>5</v>
      </c>
      <c r="T1373" t="s">
        <v>1995</v>
      </c>
      <c r="U1373" t="s">
        <v>2087</v>
      </c>
      <c r="V1373" t="s">
        <v>2231</v>
      </c>
      <c r="AJ1373" t="s">
        <v>2626</v>
      </c>
    </row>
    <row r="1374" spans="1:80" x14ac:dyDescent="0.25">
      <c r="A1374">
        <v>732879709</v>
      </c>
      <c r="E1374">
        <v>30003500021575</v>
      </c>
      <c r="H1374">
        <v>1</v>
      </c>
      <c r="I1374" t="s">
        <v>1782</v>
      </c>
      <c r="J1374" t="s">
        <v>1783</v>
      </c>
      <c r="K1374" t="s">
        <v>1786</v>
      </c>
      <c r="L1374" s="2">
        <v>45882.666226851848</v>
      </c>
      <c r="M1374">
        <v>35</v>
      </c>
      <c r="N1374">
        <v>5</v>
      </c>
      <c r="T1374" t="s">
        <v>2049</v>
      </c>
      <c r="U1374" t="s">
        <v>2099</v>
      </c>
      <c r="V1374" t="s">
        <v>2336</v>
      </c>
      <c r="AE1374" t="s">
        <v>2617</v>
      </c>
      <c r="AJ1374" t="s">
        <v>2625</v>
      </c>
    </row>
    <row r="1375" spans="1:80" hidden="1" x14ac:dyDescent="0.25">
      <c r="A1375">
        <v>732843679</v>
      </c>
      <c r="B1375">
        <v>716480033964</v>
      </c>
      <c r="C1375" t="s">
        <v>950</v>
      </c>
      <c r="E1375">
        <v>30003500021576</v>
      </c>
      <c r="G1375" s="2">
        <v>45827.559155092589</v>
      </c>
      <c r="H1375">
        <v>2</v>
      </c>
      <c r="I1375" t="s">
        <v>1781</v>
      </c>
      <c r="J1375" t="s">
        <v>1783</v>
      </c>
      <c r="K1375" t="s">
        <v>1786</v>
      </c>
      <c r="L1375" s="2">
        <v>45882.66678240741</v>
      </c>
      <c r="M1375">
        <v>35</v>
      </c>
      <c r="N1375">
        <v>5</v>
      </c>
      <c r="O1375" t="s">
        <v>1795</v>
      </c>
      <c r="P1375" t="s">
        <v>1889</v>
      </c>
      <c r="Q1375" t="s">
        <v>1892</v>
      </c>
      <c r="R1375" t="s">
        <v>1937</v>
      </c>
      <c r="S1375" t="s">
        <v>1937</v>
      </c>
      <c r="T1375" t="s">
        <v>1997</v>
      </c>
      <c r="U1375" t="s">
        <v>2096</v>
      </c>
      <c r="V1375" t="s">
        <v>2211</v>
      </c>
      <c r="W1375" t="s">
        <v>2410</v>
      </c>
      <c r="Z1375">
        <v>122</v>
      </c>
      <c r="AA1375">
        <v>80</v>
      </c>
      <c r="AB1375" t="s">
        <v>2417</v>
      </c>
      <c r="AC1375">
        <v>122</v>
      </c>
      <c r="AD1375">
        <v>80</v>
      </c>
      <c r="AS1375" t="s">
        <v>2958</v>
      </c>
      <c r="AX1375" t="s">
        <v>2976</v>
      </c>
    </row>
    <row r="1376" spans="1:80" hidden="1" x14ac:dyDescent="0.25">
      <c r="A1376">
        <v>732874745</v>
      </c>
      <c r="B1376">
        <v>503507213643</v>
      </c>
      <c r="C1376" t="s">
        <v>919</v>
      </c>
      <c r="E1376">
        <v>30003700024374</v>
      </c>
      <c r="G1376" s="2">
        <v>45883.407754629632</v>
      </c>
      <c r="H1376">
        <v>1</v>
      </c>
      <c r="I1376" t="s">
        <v>1782</v>
      </c>
      <c r="J1376" t="s">
        <v>1783</v>
      </c>
      <c r="K1376" t="s">
        <v>1785</v>
      </c>
      <c r="L1376" s="2">
        <v>45883.408900462957</v>
      </c>
      <c r="M1376">
        <v>37</v>
      </c>
      <c r="N1376">
        <v>10</v>
      </c>
      <c r="O1376" t="s">
        <v>1843</v>
      </c>
      <c r="P1376" t="s">
        <v>1889</v>
      </c>
      <c r="Q1376" t="s">
        <v>1891</v>
      </c>
      <c r="R1376" t="s">
        <v>1899</v>
      </c>
      <c r="S1376" t="s">
        <v>1965</v>
      </c>
      <c r="T1376" t="s">
        <v>2005</v>
      </c>
      <c r="U1376" t="s">
        <v>2092</v>
      </c>
      <c r="V1376" t="s">
        <v>2186</v>
      </c>
      <c r="Z1376">
        <v>113</v>
      </c>
      <c r="AA1376">
        <v>71</v>
      </c>
      <c r="AC1376">
        <v>113</v>
      </c>
      <c r="AD1376">
        <v>71</v>
      </c>
      <c r="AE1376" t="s">
        <v>2162</v>
      </c>
      <c r="AF1376">
        <v>96</v>
      </c>
      <c r="AJ1376" t="s">
        <v>2634</v>
      </c>
      <c r="AM1376" t="s">
        <v>2701</v>
      </c>
      <c r="AS1376" t="s">
        <v>2958</v>
      </c>
      <c r="AX1376" t="s">
        <v>2977</v>
      </c>
      <c r="BE1376">
        <v>30003700024374</v>
      </c>
      <c r="BF1376">
        <v>5</v>
      </c>
      <c r="BG1376" t="s">
        <v>2983</v>
      </c>
      <c r="BH1376" t="s">
        <v>1850</v>
      </c>
      <c r="BI1376" t="s">
        <v>2989</v>
      </c>
      <c r="BJ1376" t="s">
        <v>1830</v>
      </c>
      <c r="BK1376" t="s">
        <v>3044</v>
      </c>
      <c r="BL1376" t="s">
        <v>1850</v>
      </c>
      <c r="BM1376" t="s">
        <v>2982</v>
      </c>
      <c r="BN1376" t="s">
        <v>1806</v>
      </c>
      <c r="BO1376" t="s">
        <v>3051</v>
      </c>
      <c r="BP1376" t="s">
        <v>1852</v>
      </c>
      <c r="CA1376">
        <v>30003700024374</v>
      </c>
      <c r="CB1376" t="s">
        <v>3232</v>
      </c>
    </row>
    <row r="1377" spans="1:80" hidden="1" x14ac:dyDescent="0.25">
      <c r="A1377">
        <v>732874746</v>
      </c>
      <c r="B1377">
        <v>463729512248</v>
      </c>
      <c r="C1377" t="s">
        <v>951</v>
      </c>
      <c r="E1377">
        <v>30003700024375</v>
      </c>
      <c r="G1377" s="2">
        <v>45883.409351851849</v>
      </c>
      <c r="H1377">
        <v>1</v>
      </c>
      <c r="I1377" t="s">
        <v>1782</v>
      </c>
      <c r="J1377" t="s">
        <v>1783</v>
      </c>
      <c r="K1377" t="s">
        <v>1785</v>
      </c>
      <c r="L1377" s="2">
        <v>45883.409884259258</v>
      </c>
      <c r="M1377">
        <v>37</v>
      </c>
      <c r="N1377">
        <v>10</v>
      </c>
      <c r="O1377" t="s">
        <v>1856</v>
      </c>
      <c r="P1377" t="s">
        <v>1889</v>
      </c>
      <c r="Q1377" t="s">
        <v>1891</v>
      </c>
      <c r="R1377" t="s">
        <v>1899</v>
      </c>
      <c r="S1377" t="s">
        <v>1965</v>
      </c>
      <c r="T1377" t="s">
        <v>2039</v>
      </c>
      <c r="U1377" t="s">
        <v>2088</v>
      </c>
      <c r="V1377" t="s">
        <v>2180</v>
      </c>
      <c r="AE1377" t="s">
        <v>2162</v>
      </c>
      <c r="AJ1377" t="s">
        <v>2628</v>
      </c>
      <c r="AM1377" t="s">
        <v>2718</v>
      </c>
      <c r="AS1377" t="s">
        <v>2959</v>
      </c>
      <c r="AX1377" t="s">
        <v>2977</v>
      </c>
      <c r="BE1377">
        <v>30003700024375</v>
      </c>
      <c r="BF1377">
        <v>4</v>
      </c>
      <c r="BG1377" t="s">
        <v>2984</v>
      </c>
      <c r="BH1377" t="s">
        <v>1850</v>
      </c>
      <c r="BI1377" t="s">
        <v>3001</v>
      </c>
      <c r="BJ1377" t="s">
        <v>1852</v>
      </c>
      <c r="BK1377" t="s">
        <v>3020</v>
      </c>
      <c r="BL1377" t="s">
        <v>1850</v>
      </c>
      <c r="BM1377" t="s">
        <v>3032</v>
      </c>
      <c r="BN1377" t="s">
        <v>1852</v>
      </c>
      <c r="CA1377">
        <v>30003700024375</v>
      </c>
      <c r="CB1377" t="s">
        <v>3198</v>
      </c>
    </row>
    <row r="1378" spans="1:80" hidden="1" x14ac:dyDescent="0.25">
      <c r="A1378">
        <v>15559</v>
      </c>
      <c r="B1378">
        <v>838897431761</v>
      </c>
      <c r="C1378" t="s">
        <v>120</v>
      </c>
      <c r="E1378">
        <v>30003700024376</v>
      </c>
      <c r="G1378" s="2">
        <v>45499.391689814824</v>
      </c>
      <c r="H1378">
        <v>5</v>
      </c>
      <c r="I1378" t="s">
        <v>1781</v>
      </c>
      <c r="J1378" t="s">
        <v>1783</v>
      </c>
      <c r="K1378" t="s">
        <v>1785</v>
      </c>
      <c r="L1378" s="2">
        <v>45883.411770833343</v>
      </c>
      <c r="M1378">
        <v>37</v>
      </c>
      <c r="N1378">
        <v>10</v>
      </c>
      <c r="O1378" t="s">
        <v>1792</v>
      </c>
      <c r="P1378" t="s">
        <v>1890</v>
      </c>
      <c r="Q1378" t="s">
        <v>1891</v>
      </c>
      <c r="R1378" t="s">
        <v>1899</v>
      </c>
      <c r="S1378" t="s">
        <v>1965</v>
      </c>
      <c r="T1378" t="s">
        <v>1987</v>
      </c>
      <c r="U1378" t="s">
        <v>2100</v>
      </c>
      <c r="V1378" t="s">
        <v>2289</v>
      </c>
      <c r="Z1378">
        <v>113</v>
      </c>
      <c r="AA1378">
        <v>79</v>
      </c>
      <c r="AC1378">
        <v>113</v>
      </c>
      <c r="AD1378">
        <v>79</v>
      </c>
      <c r="AE1378" t="s">
        <v>2162</v>
      </c>
      <c r="AF1378">
        <v>81</v>
      </c>
      <c r="AJ1378" t="s">
        <v>2627</v>
      </c>
      <c r="AM1378" t="s">
        <v>2627</v>
      </c>
      <c r="AS1378" t="s">
        <v>2958</v>
      </c>
      <c r="AV1378" t="s">
        <v>2969</v>
      </c>
      <c r="AX1378" t="s">
        <v>2976</v>
      </c>
      <c r="BE1378">
        <v>30003700024376</v>
      </c>
      <c r="BF1378">
        <v>6</v>
      </c>
      <c r="BG1378" t="s">
        <v>2991</v>
      </c>
      <c r="BH1378" t="s">
        <v>1808</v>
      </c>
      <c r="BI1378" t="s">
        <v>3054</v>
      </c>
      <c r="BJ1378" t="s">
        <v>1808</v>
      </c>
      <c r="BK1378" t="s">
        <v>2982</v>
      </c>
      <c r="BL1378" t="s">
        <v>3057</v>
      </c>
      <c r="BM1378" t="s">
        <v>3044</v>
      </c>
      <c r="BN1378" t="s">
        <v>1850</v>
      </c>
      <c r="BO1378" t="s">
        <v>2989</v>
      </c>
      <c r="BP1378" t="s">
        <v>1865</v>
      </c>
      <c r="BQ1378" t="s">
        <v>3051</v>
      </c>
      <c r="BR1378" t="s">
        <v>1852</v>
      </c>
      <c r="CA1378">
        <v>30003700024376</v>
      </c>
      <c r="CB1378" t="s">
        <v>3233</v>
      </c>
    </row>
    <row r="1379" spans="1:80" hidden="1" x14ac:dyDescent="0.25">
      <c r="A1379">
        <v>732874748</v>
      </c>
      <c r="B1379">
        <v>407070504124</v>
      </c>
      <c r="C1379" t="s">
        <v>952</v>
      </c>
      <c r="D1379" t="s">
        <v>1522</v>
      </c>
      <c r="E1379">
        <v>30003700024377</v>
      </c>
      <c r="G1379" s="2">
        <v>45883.412604166668</v>
      </c>
      <c r="H1379">
        <v>1</v>
      </c>
      <c r="I1379" t="s">
        <v>1782</v>
      </c>
      <c r="J1379" t="s">
        <v>1783</v>
      </c>
      <c r="K1379" t="s">
        <v>1785</v>
      </c>
      <c r="L1379" s="2">
        <v>45883.413229166668</v>
      </c>
      <c r="M1379">
        <v>37</v>
      </c>
      <c r="N1379">
        <v>10</v>
      </c>
      <c r="O1379" t="s">
        <v>1826</v>
      </c>
      <c r="P1379" t="s">
        <v>1890</v>
      </c>
      <c r="Q1379" t="s">
        <v>1891</v>
      </c>
      <c r="R1379" t="s">
        <v>1899</v>
      </c>
      <c r="S1379" t="s">
        <v>1965</v>
      </c>
      <c r="T1379" t="s">
        <v>1989</v>
      </c>
      <c r="U1379" t="s">
        <v>2112</v>
      </c>
      <c r="V1379" t="s">
        <v>2214</v>
      </c>
      <c r="Z1379">
        <v>113</v>
      </c>
      <c r="AA1379">
        <v>71</v>
      </c>
      <c r="AC1379">
        <v>113</v>
      </c>
      <c r="AD1379">
        <v>71</v>
      </c>
      <c r="AE1379" t="s">
        <v>2162</v>
      </c>
      <c r="AF1379">
        <v>93</v>
      </c>
      <c r="AJ1379" t="s">
        <v>2628</v>
      </c>
      <c r="AM1379" t="s">
        <v>2848</v>
      </c>
      <c r="AS1379" t="s">
        <v>2958</v>
      </c>
      <c r="AX1379" t="s">
        <v>2977</v>
      </c>
      <c r="BE1379">
        <v>30003700024377</v>
      </c>
      <c r="BF1379">
        <v>5</v>
      </c>
      <c r="BG1379" t="s">
        <v>2991</v>
      </c>
      <c r="BH1379" t="s">
        <v>1808</v>
      </c>
      <c r="BI1379" t="s">
        <v>2984</v>
      </c>
      <c r="BJ1379" t="s">
        <v>1850</v>
      </c>
      <c r="BK1379" t="s">
        <v>3053</v>
      </c>
      <c r="BL1379" t="s">
        <v>1852</v>
      </c>
      <c r="BM1379" t="s">
        <v>2996</v>
      </c>
      <c r="BN1379" t="s">
        <v>1808</v>
      </c>
      <c r="BO1379" t="s">
        <v>2982</v>
      </c>
      <c r="BP1379" t="s">
        <v>1806</v>
      </c>
      <c r="CA1379">
        <v>30003700024377</v>
      </c>
      <c r="CB1379" t="s">
        <v>3234</v>
      </c>
    </row>
    <row r="1380" spans="1:80" hidden="1" x14ac:dyDescent="0.25">
      <c r="A1380">
        <v>13336</v>
      </c>
      <c r="B1380">
        <v>599147739686</v>
      </c>
      <c r="C1380" t="s">
        <v>953</v>
      </c>
      <c r="E1380">
        <v>30003700024378</v>
      </c>
      <c r="G1380" s="2">
        <v>45425.391284722216</v>
      </c>
      <c r="H1380">
        <v>23</v>
      </c>
      <c r="I1380" t="s">
        <v>1781</v>
      </c>
      <c r="J1380" t="s">
        <v>1783</v>
      </c>
      <c r="K1380" t="s">
        <v>1785</v>
      </c>
      <c r="L1380" s="2">
        <v>45883.414490740739</v>
      </c>
      <c r="M1380">
        <v>37</v>
      </c>
      <c r="N1380">
        <v>10</v>
      </c>
      <c r="O1380" t="s">
        <v>1862</v>
      </c>
      <c r="P1380" t="s">
        <v>1890</v>
      </c>
      <c r="Q1380" t="s">
        <v>1891</v>
      </c>
      <c r="R1380" t="s">
        <v>1899</v>
      </c>
      <c r="S1380" t="s">
        <v>1965</v>
      </c>
      <c r="T1380" t="s">
        <v>2019</v>
      </c>
      <c r="U1380" t="s">
        <v>2101</v>
      </c>
      <c r="V1380" t="s">
        <v>2209</v>
      </c>
      <c r="Z1380">
        <v>134</v>
      </c>
      <c r="AA1380">
        <v>87</v>
      </c>
      <c r="AC1380">
        <v>134</v>
      </c>
      <c r="AD1380">
        <v>87</v>
      </c>
      <c r="AE1380" t="s">
        <v>2162</v>
      </c>
      <c r="AF1380">
        <v>98</v>
      </c>
      <c r="AM1380" t="s">
        <v>2839</v>
      </c>
      <c r="AS1380" t="s">
        <v>2958</v>
      </c>
      <c r="AV1380" t="s">
        <v>2969</v>
      </c>
      <c r="AX1380" t="s">
        <v>2976</v>
      </c>
      <c r="BE1380">
        <v>30003700024378</v>
      </c>
      <c r="BF1380">
        <v>6</v>
      </c>
      <c r="BG1380" t="s">
        <v>2989</v>
      </c>
      <c r="BH1380" t="s">
        <v>1850</v>
      </c>
      <c r="BI1380" t="s">
        <v>3050</v>
      </c>
      <c r="BJ1380" t="s">
        <v>1806</v>
      </c>
      <c r="BK1380" t="s">
        <v>2983</v>
      </c>
      <c r="BL1380" t="s">
        <v>1850</v>
      </c>
      <c r="BM1380" t="s">
        <v>2984</v>
      </c>
      <c r="BN1380" t="s">
        <v>1850</v>
      </c>
      <c r="BO1380" t="s">
        <v>2987</v>
      </c>
      <c r="BP1380" t="s">
        <v>1852</v>
      </c>
      <c r="BQ1380" t="s">
        <v>3060</v>
      </c>
      <c r="BR1380" t="s">
        <v>1852</v>
      </c>
      <c r="CA1380">
        <v>30003700024378</v>
      </c>
      <c r="CB1380" t="s">
        <v>3235</v>
      </c>
    </row>
    <row r="1381" spans="1:80" hidden="1" x14ac:dyDescent="0.25">
      <c r="A1381">
        <v>19291</v>
      </c>
      <c r="B1381">
        <v>654617420625</v>
      </c>
      <c r="C1381" t="s">
        <v>954</v>
      </c>
      <c r="E1381">
        <v>30003700024379</v>
      </c>
      <c r="G1381" s="2">
        <v>45653.436516203707</v>
      </c>
      <c r="H1381">
        <v>7</v>
      </c>
      <c r="I1381" t="s">
        <v>1781</v>
      </c>
      <c r="J1381" t="s">
        <v>1783</v>
      </c>
      <c r="K1381" t="s">
        <v>1785</v>
      </c>
      <c r="L1381" s="2">
        <v>45883.415613425917</v>
      </c>
      <c r="M1381">
        <v>37</v>
      </c>
      <c r="N1381">
        <v>10</v>
      </c>
      <c r="O1381" t="s">
        <v>1876</v>
      </c>
      <c r="P1381" t="s">
        <v>1890</v>
      </c>
      <c r="Q1381" t="s">
        <v>1891</v>
      </c>
      <c r="R1381" t="s">
        <v>1899</v>
      </c>
      <c r="S1381" t="s">
        <v>1965</v>
      </c>
      <c r="T1381" t="s">
        <v>2008</v>
      </c>
      <c r="U1381" t="s">
        <v>2097</v>
      </c>
      <c r="V1381" t="s">
        <v>2305</v>
      </c>
      <c r="Z1381">
        <v>120</v>
      </c>
      <c r="AA1381">
        <v>78</v>
      </c>
      <c r="AC1381">
        <v>120</v>
      </c>
      <c r="AD1381">
        <v>78</v>
      </c>
      <c r="AE1381" t="s">
        <v>2602</v>
      </c>
      <c r="AF1381">
        <v>86</v>
      </c>
      <c r="AJ1381" t="s">
        <v>2627</v>
      </c>
      <c r="AM1381" t="s">
        <v>2701</v>
      </c>
      <c r="AS1381" t="s">
        <v>2958</v>
      </c>
      <c r="AV1381" t="s">
        <v>2969</v>
      </c>
      <c r="AX1381" t="s">
        <v>2976</v>
      </c>
      <c r="BE1381">
        <v>30003700024379</v>
      </c>
      <c r="BF1381">
        <v>3</v>
      </c>
      <c r="BG1381" t="s">
        <v>2983</v>
      </c>
      <c r="BH1381" t="s">
        <v>1850</v>
      </c>
      <c r="BI1381" t="s">
        <v>3019</v>
      </c>
      <c r="BJ1381" t="s">
        <v>1850</v>
      </c>
      <c r="BK1381" t="s">
        <v>2982</v>
      </c>
      <c r="BL1381" t="s">
        <v>1806</v>
      </c>
      <c r="CA1381">
        <v>30003700024379</v>
      </c>
      <c r="CB1381" t="s">
        <v>3236</v>
      </c>
    </row>
    <row r="1382" spans="1:80" hidden="1" x14ac:dyDescent="0.25">
      <c r="A1382">
        <v>11247</v>
      </c>
      <c r="B1382">
        <v>508298180492</v>
      </c>
      <c r="C1382" t="s">
        <v>955</v>
      </c>
      <c r="D1382" t="s">
        <v>1745</v>
      </c>
      <c r="E1382">
        <v>30003700024380</v>
      </c>
      <c r="G1382" s="2">
        <v>45349.529953703714</v>
      </c>
      <c r="H1382">
        <v>5</v>
      </c>
      <c r="I1382" t="s">
        <v>1781</v>
      </c>
      <c r="J1382" t="s">
        <v>1783</v>
      </c>
      <c r="K1382" t="s">
        <v>1785</v>
      </c>
      <c r="L1382" s="2">
        <v>45883.417430555557</v>
      </c>
      <c r="M1382">
        <v>37</v>
      </c>
      <c r="N1382">
        <v>10</v>
      </c>
      <c r="O1382" t="s">
        <v>1872</v>
      </c>
      <c r="P1382" t="s">
        <v>1889</v>
      </c>
      <c r="Q1382" t="s">
        <v>1891</v>
      </c>
      <c r="R1382" t="s">
        <v>1899</v>
      </c>
      <c r="S1382" t="s">
        <v>1965</v>
      </c>
      <c r="T1382" t="s">
        <v>2018</v>
      </c>
      <c r="U1382" t="s">
        <v>2085</v>
      </c>
      <c r="V1382" t="s">
        <v>2368</v>
      </c>
      <c r="Z1382">
        <v>122</v>
      </c>
      <c r="AA1382">
        <v>78</v>
      </c>
      <c r="AB1382" t="s">
        <v>2416</v>
      </c>
      <c r="AC1382">
        <v>122</v>
      </c>
      <c r="AD1382">
        <v>78</v>
      </c>
      <c r="AE1382" t="s">
        <v>2162</v>
      </c>
      <c r="AF1382">
        <v>96</v>
      </c>
      <c r="AJ1382" t="s">
        <v>2629</v>
      </c>
      <c r="AM1382" t="s">
        <v>2879</v>
      </c>
      <c r="AS1382" t="s">
        <v>2958</v>
      </c>
      <c r="AV1382" t="s">
        <v>2970</v>
      </c>
      <c r="AX1382" t="s">
        <v>2976</v>
      </c>
      <c r="BE1382">
        <v>30003700024380</v>
      </c>
      <c r="BF1382">
        <v>6</v>
      </c>
      <c r="BG1382" t="s">
        <v>2989</v>
      </c>
      <c r="BH1382" t="s">
        <v>1830</v>
      </c>
      <c r="BI1382" t="s">
        <v>2986</v>
      </c>
      <c r="BJ1382" t="s">
        <v>1806</v>
      </c>
      <c r="BK1382" t="s">
        <v>2984</v>
      </c>
      <c r="BL1382" t="s">
        <v>1850</v>
      </c>
      <c r="BM1382" t="s">
        <v>3001</v>
      </c>
      <c r="BN1382" t="s">
        <v>1852</v>
      </c>
      <c r="BO1382" t="s">
        <v>2987</v>
      </c>
      <c r="BP1382" t="s">
        <v>1852</v>
      </c>
      <c r="BQ1382" t="s">
        <v>3060</v>
      </c>
      <c r="BR1382" t="s">
        <v>1852</v>
      </c>
      <c r="CA1382">
        <v>30003700024380</v>
      </c>
      <c r="CB1382" t="s">
        <v>3237</v>
      </c>
    </row>
    <row r="1383" spans="1:80" hidden="1" x14ac:dyDescent="0.25">
      <c r="A1383">
        <v>732874749</v>
      </c>
      <c r="B1383">
        <v>665869446903</v>
      </c>
      <c r="C1383" t="s">
        <v>956</v>
      </c>
      <c r="E1383">
        <v>30003700024381</v>
      </c>
      <c r="G1383" s="2">
        <v>45883.418067129627</v>
      </c>
      <c r="H1383">
        <v>1</v>
      </c>
      <c r="I1383" t="s">
        <v>1782</v>
      </c>
      <c r="J1383" t="s">
        <v>1783</v>
      </c>
      <c r="K1383" t="s">
        <v>1785</v>
      </c>
      <c r="L1383" s="2">
        <v>45883.418773148151</v>
      </c>
      <c r="M1383">
        <v>37</v>
      </c>
      <c r="N1383">
        <v>10</v>
      </c>
      <c r="O1383" t="s">
        <v>1804</v>
      </c>
      <c r="P1383" t="s">
        <v>1890</v>
      </c>
      <c r="Q1383" t="s">
        <v>1891</v>
      </c>
      <c r="R1383" t="s">
        <v>1899</v>
      </c>
      <c r="S1383" t="s">
        <v>1965</v>
      </c>
      <c r="T1383" t="s">
        <v>2053</v>
      </c>
      <c r="U1383" t="s">
        <v>2139</v>
      </c>
      <c r="V1383" t="s">
        <v>2183</v>
      </c>
      <c r="Z1383">
        <v>113</v>
      </c>
      <c r="AA1383">
        <v>78</v>
      </c>
      <c r="AB1383" t="s">
        <v>2415</v>
      </c>
      <c r="AC1383">
        <v>113</v>
      </c>
      <c r="AD1383">
        <v>78</v>
      </c>
      <c r="AE1383" t="s">
        <v>2162</v>
      </c>
      <c r="AF1383">
        <v>96</v>
      </c>
      <c r="AJ1383" t="s">
        <v>2656</v>
      </c>
      <c r="AM1383" t="s">
        <v>2701</v>
      </c>
      <c r="AS1383" t="s">
        <v>2958</v>
      </c>
      <c r="AX1383" t="s">
        <v>2976</v>
      </c>
      <c r="BE1383">
        <v>30003700024381</v>
      </c>
      <c r="BF1383">
        <v>4</v>
      </c>
      <c r="BG1383" t="s">
        <v>2983</v>
      </c>
      <c r="BH1383" t="s">
        <v>1850</v>
      </c>
      <c r="BI1383" t="s">
        <v>3044</v>
      </c>
      <c r="BJ1383" t="s">
        <v>1850</v>
      </c>
      <c r="BK1383" t="s">
        <v>2982</v>
      </c>
      <c r="BL1383" t="s">
        <v>2497</v>
      </c>
      <c r="BM1383" t="s">
        <v>2989</v>
      </c>
      <c r="BN1383" t="s">
        <v>1799</v>
      </c>
      <c r="CA1383">
        <v>30003700024381</v>
      </c>
      <c r="CB1383" t="s">
        <v>3238</v>
      </c>
    </row>
    <row r="1384" spans="1:80" hidden="1" x14ac:dyDescent="0.25">
      <c r="A1384">
        <v>732874750</v>
      </c>
      <c r="B1384">
        <v>940340395402</v>
      </c>
      <c r="C1384" t="s">
        <v>957</v>
      </c>
      <c r="E1384">
        <v>30003700024382</v>
      </c>
      <c r="G1384" s="2">
        <v>45883.419328703712</v>
      </c>
      <c r="H1384">
        <v>1</v>
      </c>
      <c r="I1384" t="s">
        <v>1782</v>
      </c>
      <c r="J1384" t="s">
        <v>1783</v>
      </c>
      <c r="K1384" t="s">
        <v>1785</v>
      </c>
      <c r="L1384" s="2">
        <v>45883.421099537038</v>
      </c>
      <c r="M1384">
        <v>37</v>
      </c>
      <c r="N1384">
        <v>10</v>
      </c>
      <c r="O1384" t="s">
        <v>1847</v>
      </c>
      <c r="P1384" t="s">
        <v>1890</v>
      </c>
      <c r="Q1384" t="s">
        <v>1891</v>
      </c>
      <c r="R1384" t="s">
        <v>1899</v>
      </c>
      <c r="S1384" t="s">
        <v>1965</v>
      </c>
      <c r="T1384" t="s">
        <v>2018</v>
      </c>
      <c r="U1384" t="s">
        <v>2091</v>
      </c>
      <c r="V1384" t="s">
        <v>2217</v>
      </c>
      <c r="Z1384">
        <v>153</v>
      </c>
      <c r="AA1384">
        <v>96</v>
      </c>
      <c r="AB1384" t="s">
        <v>2550</v>
      </c>
      <c r="AC1384">
        <v>153</v>
      </c>
      <c r="AD1384">
        <v>96</v>
      </c>
      <c r="AE1384" t="s">
        <v>2162</v>
      </c>
      <c r="AF1384">
        <v>73</v>
      </c>
      <c r="AJ1384" t="s">
        <v>2646</v>
      </c>
      <c r="AM1384" t="s">
        <v>2880</v>
      </c>
      <c r="AS1384" t="s">
        <v>2958</v>
      </c>
      <c r="AX1384" t="s">
        <v>2976</v>
      </c>
      <c r="BE1384">
        <v>30003700024382</v>
      </c>
      <c r="BF1384">
        <v>4</v>
      </c>
      <c r="BG1384" t="s">
        <v>2983</v>
      </c>
      <c r="BH1384" t="s">
        <v>1850</v>
      </c>
      <c r="BI1384" t="s">
        <v>2996</v>
      </c>
      <c r="BJ1384" t="s">
        <v>1808</v>
      </c>
      <c r="BK1384" t="s">
        <v>2999</v>
      </c>
      <c r="BL1384" t="s">
        <v>1852</v>
      </c>
      <c r="BM1384" t="s">
        <v>2989</v>
      </c>
      <c r="BN1384" t="s">
        <v>1799</v>
      </c>
      <c r="CA1384">
        <v>30003700024382</v>
      </c>
      <c r="CB1384" t="s">
        <v>3239</v>
      </c>
    </row>
    <row r="1385" spans="1:80" hidden="1" x14ac:dyDescent="0.25">
      <c r="A1385">
        <v>732874751</v>
      </c>
      <c r="B1385">
        <v>712185496998</v>
      </c>
      <c r="C1385" t="s">
        <v>958</v>
      </c>
      <c r="E1385">
        <v>30003700024383</v>
      </c>
      <c r="G1385" s="2">
        <v>45883.421574074076</v>
      </c>
      <c r="H1385">
        <v>1</v>
      </c>
      <c r="I1385" t="s">
        <v>1782</v>
      </c>
      <c r="J1385" t="s">
        <v>1783</v>
      </c>
      <c r="K1385" t="s">
        <v>1785</v>
      </c>
      <c r="L1385" s="2">
        <v>45883.422256944446</v>
      </c>
      <c r="M1385">
        <v>37</v>
      </c>
      <c r="N1385">
        <v>10</v>
      </c>
      <c r="O1385" t="s">
        <v>1832</v>
      </c>
      <c r="P1385" t="s">
        <v>1890</v>
      </c>
      <c r="Q1385" t="s">
        <v>1891</v>
      </c>
      <c r="R1385" t="s">
        <v>1899</v>
      </c>
      <c r="S1385" t="s">
        <v>1965</v>
      </c>
      <c r="T1385" t="s">
        <v>1998</v>
      </c>
      <c r="U1385" t="s">
        <v>2075</v>
      </c>
      <c r="V1385" t="s">
        <v>2165</v>
      </c>
      <c r="Z1385">
        <v>113</v>
      </c>
      <c r="AA1385">
        <v>78</v>
      </c>
      <c r="AC1385">
        <v>113</v>
      </c>
      <c r="AD1385">
        <v>78</v>
      </c>
      <c r="AE1385" t="s">
        <v>2599</v>
      </c>
      <c r="AF1385">
        <v>93</v>
      </c>
      <c r="AJ1385" t="s">
        <v>2628</v>
      </c>
      <c r="AM1385" t="s">
        <v>2628</v>
      </c>
      <c r="AS1385" t="s">
        <v>2958</v>
      </c>
      <c r="AX1385" t="s">
        <v>2976</v>
      </c>
      <c r="BE1385">
        <v>30003700024383</v>
      </c>
      <c r="BF1385">
        <v>4</v>
      </c>
      <c r="BG1385" t="s">
        <v>2984</v>
      </c>
      <c r="BH1385" t="s">
        <v>1850</v>
      </c>
      <c r="BI1385" t="s">
        <v>3001</v>
      </c>
      <c r="BJ1385" t="s">
        <v>1852</v>
      </c>
      <c r="BK1385" t="s">
        <v>2987</v>
      </c>
      <c r="BL1385" t="s">
        <v>1852</v>
      </c>
      <c r="BM1385" t="s">
        <v>3060</v>
      </c>
      <c r="BN1385" t="s">
        <v>1852</v>
      </c>
      <c r="CA1385">
        <v>30003700024383</v>
      </c>
      <c r="CB1385" t="s">
        <v>3240</v>
      </c>
    </row>
    <row r="1386" spans="1:80" hidden="1" x14ac:dyDescent="0.25">
      <c r="A1386">
        <v>732874752</v>
      </c>
      <c r="B1386">
        <v>927260563564</v>
      </c>
      <c r="C1386" t="s">
        <v>959</v>
      </c>
      <c r="E1386">
        <v>30003700024384</v>
      </c>
      <c r="G1386" s="2">
        <v>45883.42287037037</v>
      </c>
      <c r="H1386">
        <v>1</v>
      </c>
      <c r="I1386" t="s">
        <v>1782</v>
      </c>
      <c r="J1386" t="s">
        <v>1783</v>
      </c>
      <c r="K1386" t="s">
        <v>1785</v>
      </c>
      <c r="L1386" s="2">
        <v>45883.423854166656</v>
      </c>
      <c r="M1386">
        <v>37</v>
      </c>
      <c r="N1386">
        <v>10</v>
      </c>
      <c r="O1386" t="s">
        <v>1840</v>
      </c>
      <c r="P1386" t="s">
        <v>1890</v>
      </c>
      <c r="Q1386" t="s">
        <v>1891</v>
      </c>
      <c r="R1386" t="s">
        <v>1899</v>
      </c>
      <c r="S1386" t="s">
        <v>1965</v>
      </c>
      <c r="T1386" t="s">
        <v>2004</v>
      </c>
      <c r="U1386" t="s">
        <v>2139</v>
      </c>
      <c r="V1386" t="s">
        <v>2037</v>
      </c>
      <c r="Z1386">
        <v>116</v>
      </c>
      <c r="AA1386">
        <v>71</v>
      </c>
      <c r="AB1386" t="s">
        <v>2501</v>
      </c>
      <c r="AC1386">
        <v>116</v>
      </c>
      <c r="AD1386">
        <v>71</v>
      </c>
      <c r="AE1386" t="s">
        <v>2162</v>
      </c>
      <c r="AF1386">
        <v>98</v>
      </c>
      <c r="AJ1386" t="s">
        <v>2656</v>
      </c>
      <c r="AM1386" t="s">
        <v>2701</v>
      </c>
      <c r="AS1386" t="s">
        <v>2958</v>
      </c>
      <c r="AX1386" t="s">
        <v>2977</v>
      </c>
      <c r="BE1386">
        <v>30003700024384</v>
      </c>
      <c r="BF1386">
        <v>3</v>
      </c>
      <c r="BG1386" t="s">
        <v>2983</v>
      </c>
      <c r="BH1386" t="s">
        <v>1850</v>
      </c>
      <c r="BI1386" t="s">
        <v>3044</v>
      </c>
      <c r="BJ1386" t="s">
        <v>1850</v>
      </c>
      <c r="BK1386" t="s">
        <v>2982</v>
      </c>
      <c r="BL1386" t="s">
        <v>1799</v>
      </c>
      <c r="CA1386">
        <v>30003700024384</v>
      </c>
      <c r="CB1386" t="s">
        <v>3061</v>
      </c>
    </row>
    <row r="1387" spans="1:80" hidden="1" x14ac:dyDescent="0.25">
      <c r="A1387">
        <v>732874753</v>
      </c>
      <c r="B1387">
        <v>903881519757</v>
      </c>
      <c r="C1387" t="s">
        <v>960</v>
      </c>
      <c r="E1387">
        <v>30003700024385</v>
      </c>
      <c r="G1387" s="2">
        <v>45883.424479166657</v>
      </c>
      <c r="H1387">
        <v>1</v>
      </c>
      <c r="I1387" t="s">
        <v>1782</v>
      </c>
      <c r="J1387" t="s">
        <v>1783</v>
      </c>
      <c r="K1387" t="s">
        <v>1785</v>
      </c>
      <c r="L1387" s="2">
        <v>45883.425104166658</v>
      </c>
      <c r="M1387">
        <v>37</v>
      </c>
      <c r="N1387">
        <v>10</v>
      </c>
      <c r="O1387" t="s">
        <v>1824</v>
      </c>
      <c r="P1387" t="s">
        <v>1890</v>
      </c>
      <c r="Q1387" t="s">
        <v>1891</v>
      </c>
      <c r="R1387" t="s">
        <v>1899</v>
      </c>
      <c r="S1387" t="s">
        <v>1965</v>
      </c>
      <c r="T1387" t="s">
        <v>1988</v>
      </c>
      <c r="U1387" t="s">
        <v>2102</v>
      </c>
      <c r="V1387" t="s">
        <v>2331</v>
      </c>
      <c r="Z1387">
        <v>123</v>
      </c>
      <c r="AA1387">
        <v>78</v>
      </c>
      <c r="AC1387">
        <v>123</v>
      </c>
      <c r="AD1387">
        <v>78</v>
      </c>
      <c r="AE1387" t="s">
        <v>2162</v>
      </c>
      <c r="AF1387">
        <v>76</v>
      </c>
      <c r="AJ1387" t="s">
        <v>2656</v>
      </c>
      <c r="AM1387" t="s">
        <v>2701</v>
      </c>
      <c r="AS1387" t="s">
        <v>2958</v>
      </c>
      <c r="AX1387" t="s">
        <v>2977</v>
      </c>
      <c r="BE1387">
        <v>30003700024385</v>
      </c>
      <c r="BF1387">
        <v>4</v>
      </c>
      <c r="BG1387" t="s">
        <v>2983</v>
      </c>
      <c r="BH1387" t="s">
        <v>1850</v>
      </c>
      <c r="BI1387" t="s">
        <v>3019</v>
      </c>
      <c r="BJ1387" t="s">
        <v>1850</v>
      </c>
      <c r="BK1387" t="s">
        <v>2982</v>
      </c>
      <c r="BL1387" t="s">
        <v>1799</v>
      </c>
      <c r="BM1387" t="s">
        <v>2989</v>
      </c>
      <c r="BN1387" t="s">
        <v>1799</v>
      </c>
      <c r="CA1387">
        <v>30003700024385</v>
      </c>
      <c r="CB1387" t="s">
        <v>3241</v>
      </c>
    </row>
    <row r="1388" spans="1:80" hidden="1" x14ac:dyDescent="0.25">
      <c r="A1388">
        <v>732874754</v>
      </c>
      <c r="B1388">
        <v>459747612431</v>
      </c>
      <c r="C1388" t="s">
        <v>961</v>
      </c>
      <c r="E1388">
        <v>30003700024386</v>
      </c>
      <c r="G1388" s="2">
        <v>45883.425671296303</v>
      </c>
      <c r="H1388">
        <v>1</v>
      </c>
      <c r="I1388" t="s">
        <v>1782</v>
      </c>
      <c r="J1388" t="s">
        <v>1783</v>
      </c>
      <c r="K1388" t="s">
        <v>1785</v>
      </c>
      <c r="L1388" s="2">
        <v>45883.426504629628</v>
      </c>
      <c r="M1388">
        <v>37</v>
      </c>
      <c r="N1388">
        <v>10</v>
      </c>
      <c r="O1388" t="s">
        <v>1872</v>
      </c>
      <c r="P1388" t="s">
        <v>1890</v>
      </c>
      <c r="Q1388" t="s">
        <v>1891</v>
      </c>
      <c r="R1388" t="s">
        <v>1899</v>
      </c>
      <c r="S1388" t="s">
        <v>1965</v>
      </c>
      <c r="T1388" t="s">
        <v>2038</v>
      </c>
      <c r="U1388" t="s">
        <v>2118</v>
      </c>
      <c r="V1388" t="s">
        <v>2198</v>
      </c>
      <c r="Z1388">
        <v>113</v>
      </c>
      <c r="AA1388">
        <v>71</v>
      </c>
      <c r="AB1388" t="s">
        <v>2516</v>
      </c>
      <c r="AC1388">
        <v>113</v>
      </c>
      <c r="AD1388">
        <v>71</v>
      </c>
      <c r="AE1388" t="s">
        <v>2162</v>
      </c>
      <c r="AF1388">
        <v>86</v>
      </c>
      <c r="AJ1388" t="s">
        <v>2629</v>
      </c>
      <c r="AM1388" t="s">
        <v>2627</v>
      </c>
      <c r="AS1388" t="s">
        <v>2958</v>
      </c>
      <c r="AX1388" t="s">
        <v>2976</v>
      </c>
      <c r="BE1388">
        <v>30003700024386</v>
      </c>
      <c r="BF1388">
        <v>4</v>
      </c>
      <c r="BG1388" t="s">
        <v>2991</v>
      </c>
      <c r="BH1388" t="s">
        <v>1808</v>
      </c>
      <c r="BI1388" t="s">
        <v>2996</v>
      </c>
      <c r="BJ1388" t="s">
        <v>1808</v>
      </c>
      <c r="BK1388" t="s">
        <v>3019</v>
      </c>
      <c r="BL1388" t="s">
        <v>1799</v>
      </c>
      <c r="BM1388" t="s">
        <v>2989</v>
      </c>
      <c r="BN1388" t="s">
        <v>1799</v>
      </c>
      <c r="CA1388">
        <v>30003700024386</v>
      </c>
      <c r="CB1388" t="s">
        <v>3128</v>
      </c>
    </row>
    <row r="1389" spans="1:80" hidden="1" x14ac:dyDescent="0.25">
      <c r="A1389">
        <v>732874755</v>
      </c>
      <c r="B1389">
        <v>943923534419</v>
      </c>
      <c r="C1389" t="s">
        <v>203</v>
      </c>
      <c r="E1389">
        <v>30003700024387</v>
      </c>
      <c r="G1389" s="2">
        <v>45883.427060185182</v>
      </c>
      <c r="H1389">
        <v>1</v>
      </c>
      <c r="I1389" t="s">
        <v>1782</v>
      </c>
      <c r="J1389" t="s">
        <v>1783</v>
      </c>
      <c r="K1389" t="s">
        <v>1785</v>
      </c>
      <c r="L1389" s="2">
        <v>45883.428067129629</v>
      </c>
      <c r="M1389">
        <v>37</v>
      </c>
      <c r="N1389">
        <v>10</v>
      </c>
      <c r="O1389" t="s">
        <v>1840</v>
      </c>
      <c r="P1389" t="s">
        <v>1890</v>
      </c>
      <c r="Q1389" t="s">
        <v>1891</v>
      </c>
      <c r="R1389" t="s">
        <v>1899</v>
      </c>
      <c r="S1389" t="s">
        <v>1965</v>
      </c>
      <c r="T1389" t="s">
        <v>2041</v>
      </c>
      <c r="U1389" t="s">
        <v>2141</v>
      </c>
      <c r="V1389" t="s">
        <v>2268</v>
      </c>
      <c r="Z1389">
        <v>120</v>
      </c>
      <c r="AA1389">
        <v>78</v>
      </c>
      <c r="AB1389" t="s">
        <v>2524</v>
      </c>
      <c r="AC1389">
        <v>120</v>
      </c>
      <c r="AD1389">
        <v>78</v>
      </c>
      <c r="AE1389" t="s">
        <v>2162</v>
      </c>
      <c r="AF1389">
        <v>93</v>
      </c>
      <c r="AJ1389" t="s">
        <v>2629</v>
      </c>
      <c r="AM1389" t="s">
        <v>2715</v>
      </c>
      <c r="AS1389" t="s">
        <v>2958</v>
      </c>
      <c r="AX1389" t="s">
        <v>2977</v>
      </c>
      <c r="BE1389">
        <v>30003700024387</v>
      </c>
      <c r="BF1389">
        <v>2</v>
      </c>
      <c r="BG1389" t="s">
        <v>2989</v>
      </c>
      <c r="BH1389" t="s">
        <v>1850</v>
      </c>
      <c r="BI1389" t="s">
        <v>2986</v>
      </c>
      <c r="BJ1389" t="s">
        <v>1806</v>
      </c>
      <c r="CA1389">
        <v>30003700024387</v>
      </c>
      <c r="CB1389" t="s">
        <v>3126</v>
      </c>
    </row>
    <row r="1390" spans="1:80" hidden="1" x14ac:dyDescent="0.25">
      <c r="A1390">
        <v>732856584</v>
      </c>
      <c r="B1390">
        <v>494296208037</v>
      </c>
      <c r="C1390" t="s">
        <v>202</v>
      </c>
      <c r="E1390">
        <v>30003700024388</v>
      </c>
      <c r="G1390" s="2">
        <v>45821.41207175926</v>
      </c>
      <c r="H1390">
        <v>2</v>
      </c>
      <c r="I1390" t="s">
        <v>1781</v>
      </c>
      <c r="J1390" t="s">
        <v>1783</v>
      </c>
      <c r="K1390" t="s">
        <v>1785</v>
      </c>
      <c r="L1390" s="2">
        <v>45883.429062499999</v>
      </c>
      <c r="M1390">
        <v>37</v>
      </c>
      <c r="N1390">
        <v>10</v>
      </c>
      <c r="O1390" t="s">
        <v>1818</v>
      </c>
      <c r="P1390" t="s">
        <v>1890</v>
      </c>
      <c r="Q1390" t="s">
        <v>1891</v>
      </c>
      <c r="R1390" t="s">
        <v>1899</v>
      </c>
      <c r="S1390" t="s">
        <v>1965</v>
      </c>
      <c r="T1390" t="s">
        <v>2009</v>
      </c>
      <c r="U1390" t="s">
        <v>2083</v>
      </c>
      <c r="V1390" t="s">
        <v>2198</v>
      </c>
      <c r="Z1390">
        <v>113</v>
      </c>
      <c r="AA1390">
        <v>79</v>
      </c>
      <c r="AC1390">
        <v>113</v>
      </c>
      <c r="AD1390">
        <v>79</v>
      </c>
      <c r="AE1390" t="s">
        <v>2162</v>
      </c>
      <c r="AF1390">
        <v>96</v>
      </c>
      <c r="AM1390" t="s">
        <v>2703</v>
      </c>
      <c r="AS1390" t="s">
        <v>2958</v>
      </c>
      <c r="AX1390" t="s">
        <v>2976</v>
      </c>
      <c r="BE1390">
        <v>30003700024388</v>
      </c>
      <c r="BF1390">
        <v>3</v>
      </c>
      <c r="BG1390" t="s">
        <v>2983</v>
      </c>
      <c r="BH1390" t="s">
        <v>1850</v>
      </c>
      <c r="BI1390" t="s">
        <v>2996</v>
      </c>
      <c r="BJ1390" t="s">
        <v>1796</v>
      </c>
      <c r="BK1390" t="s">
        <v>3030</v>
      </c>
      <c r="BL1390" t="s">
        <v>1852</v>
      </c>
      <c r="CA1390">
        <v>30003700024388</v>
      </c>
      <c r="CB1390" t="s">
        <v>3221</v>
      </c>
    </row>
    <row r="1391" spans="1:80" hidden="1" x14ac:dyDescent="0.25">
      <c r="A1391">
        <v>732874756</v>
      </c>
      <c r="B1391">
        <v>354637671724</v>
      </c>
      <c r="C1391" t="s">
        <v>475</v>
      </c>
      <c r="E1391">
        <v>30003700024389</v>
      </c>
      <c r="G1391" s="2">
        <v>45883.430150462962</v>
      </c>
      <c r="H1391">
        <v>1</v>
      </c>
      <c r="I1391" t="s">
        <v>1782</v>
      </c>
      <c r="J1391" t="s">
        <v>1783</v>
      </c>
      <c r="K1391" t="s">
        <v>1785</v>
      </c>
      <c r="L1391" s="2">
        <v>45883.43068287037</v>
      </c>
      <c r="M1391">
        <v>37</v>
      </c>
      <c r="N1391">
        <v>10</v>
      </c>
      <c r="O1391" t="s">
        <v>1819</v>
      </c>
      <c r="P1391" t="s">
        <v>1890</v>
      </c>
      <c r="Q1391" t="s">
        <v>1891</v>
      </c>
      <c r="R1391" t="s">
        <v>1899</v>
      </c>
      <c r="S1391" t="s">
        <v>1965</v>
      </c>
      <c r="T1391" t="s">
        <v>1995</v>
      </c>
      <c r="U1391" t="s">
        <v>2102</v>
      </c>
      <c r="V1391" t="s">
        <v>2188</v>
      </c>
      <c r="Z1391">
        <v>118</v>
      </c>
      <c r="AA1391">
        <v>71</v>
      </c>
      <c r="AC1391">
        <v>118</v>
      </c>
      <c r="AD1391">
        <v>71</v>
      </c>
      <c r="AE1391" t="s">
        <v>2162</v>
      </c>
      <c r="AF1391">
        <v>98</v>
      </c>
      <c r="AM1391" t="s">
        <v>2703</v>
      </c>
      <c r="AS1391" t="s">
        <v>2959</v>
      </c>
      <c r="AX1391" t="s">
        <v>2977</v>
      </c>
      <c r="BE1391">
        <v>30003700024389</v>
      </c>
      <c r="BF1391">
        <v>3</v>
      </c>
      <c r="BG1391" t="s">
        <v>2983</v>
      </c>
      <c r="BH1391" t="s">
        <v>1850</v>
      </c>
      <c r="BI1391" t="s">
        <v>2996</v>
      </c>
      <c r="BJ1391" t="s">
        <v>1796</v>
      </c>
      <c r="BK1391" t="s">
        <v>2994</v>
      </c>
      <c r="BL1391" t="s">
        <v>1852</v>
      </c>
      <c r="CA1391">
        <v>30003700024389</v>
      </c>
      <c r="CB1391" t="s">
        <v>3164</v>
      </c>
    </row>
    <row r="1392" spans="1:80" hidden="1" x14ac:dyDescent="0.25">
      <c r="A1392">
        <v>732874757</v>
      </c>
      <c r="B1392">
        <v>373389725801</v>
      </c>
      <c r="C1392" t="s">
        <v>962</v>
      </c>
      <c r="E1392">
        <v>30003700024390</v>
      </c>
      <c r="G1392" s="2">
        <v>45883.431226851862</v>
      </c>
      <c r="H1392">
        <v>1</v>
      </c>
      <c r="I1392" t="s">
        <v>1782</v>
      </c>
      <c r="J1392" t="s">
        <v>1783</v>
      </c>
      <c r="K1392" t="s">
        <v>1785</v>
      </c>
      <c r="L1392" s="2">
        <v>45883.43209490741</v>
      </c>
      <c r="M1392">
        <v>37</v>
      </c>
      <c r="N1392">
        <v>10</v>
      </c>
      <c r="O1392" t="s">
        <v>1824</v>
      </c>
      <c r="P1392" t="s">
        <v>1890</v>
      </c>
      <c r="Q1392" t="s">
        <v>1891</v>
      </c>
      <c r="R1392" t="s">
        <v>1899</v>
      </c>
      <c r="S1392" t="s">
        <v>1965</v>
      </c>
      <c r="T1392" t="s">
        <v>2018</v>
      </c>
      <c r="U1392" t="s">
        <v>2083</v>
      </c>
      <c r="V1392" t="s">
        <v>2036</v>
      </c>
      <c r="Z1392">
        <v>118</v>
      </c>
      <c r="AA1392">
        <v>76</v>
      </c>
      <c r="AC1392">
        <v>118</v>
      </c>
      <c r="AD1392">
        <v>76</v>
      </c>
      <c r="AE1392" t="s">
        <v>2162</v>
      </c>
      <c r="AF1392">
        <v>93</v>
      </c>
      <c r="AJ1392" t="s">
        <v>2634</v>
      </c>
      <c r="AM1392" t="s">
        <v>2701</v>
      </c>
      <c r="AS1392" t="s">
        <v>2958</v>
      </c>
      <c r="AX1392" t="s">
        <v>2977</v>
      </c>
      <c r="BE1392">
        <v>30003700024390</v>
      </c>
      <c r="BF1392">
        <v>3</v>
      </c>
      <c r="BG1392" t="s">
        <v>2983</v>
      </c>
      <c r="BH1392" t="s">
        <v>1873</v>
      </c>
      <c r="BI1392" t="s">
        <v>3044</v>
      </c>
      <c r="BJ1392" t="s">
        <v>1850</v>
      </c>
      <c r="BK1392" t="s">
        <v>2982</v>
      </c>
      <c r="BL1392" t="s">
        <v>1799</v>
      </c>
      <c r="CA1392">
        <v>30003700024390</v>
      </c>
      <c r="CB1392" t="s">
        <v>3242</v>
      </c>
    </row>
    <row r="1393" spans="1:80" hidden="1" x14ac:dyDescent="0.25">
      <c r="A1393">
        <v>732874758</v>
      </c>
      <c r="B1393">
        <v>641770143880</v>
      </c>
      <c r="C1393" t="s">
        <v>138</v>
      </c>
      <c r="D1393" t="s">
        <v>1731</v>
      </c>
      <c r="E1393">
        <v>30003700024391</v>
      </c>
      <c r="G1393" s="2">
        <v>45883.434108796297</v>
      </c>
      <c r="H1393">
        <v>1</v>
      </c>
      <c r="I1393" t="s">
        <v>1782</v>
      </c>
      <c r="J1393" t="s">
        <v>1783</v>
      </c>
      <c r="K1393" t="s">
        <v>1785</v>
      </c>
      <c r="L1393" s="2">
        <v>45883.435185185182</v>
      </c>
      <c r="M1393">
        <v>37</v>
      </c>
      <c r="N1393">
        <v>10</v>
      </c>
      <c r="O1393" t="s">
        <v>1795</v>
      </c>
      <c r="P1393" t="s">
        <v>1890</v>
      </c>
      <c r="Q1393" t="s">
        <v>1891</v>
      </c>
      <c r="R1393" t="s">
        <v>1899</v>
      </c>
      <c r="S1393" t="s">
        <v>1965</v>
      </c>
      <c r="T1393" t="s">
        <v>2014</v>
      </c>
      <c r="U1393" t="s">
        <v>2139</v>
      </c>
      <c r="V1393" t="s">
        <v>2020</v>
      </c>
      <c r="Z1393">
        <v>118</v>
      </c>
      <c r="AA1393">
        <v>71</v>
      </c>
      <c r="AC1393">
        <v>118</v>
      </c>
      <c r="AD1393">
        <v>71</v>
      </c>
      <c r="AE1393" t="s">
        <v>2162</v>
      </c>
      <c r="AF1393">
        <v>71</v>
      </c>
      <c r="AM1393" t="s">
        <v>2628</v>
      </c>
      <c r="AS1393" t="s">
        <v>2958</v>
      </c>
      <c r="AX1393" t="s">
        <v>2977</v>
      </c>
      <c r="BE1393">
        <v>30003700024391</v>
      </c>
      <c r="BF1393">
        <v>4</v>
      </c>
      <c r="BG1393" t="s">
        <v>2984</v>
      </c>
      <c r="BH1393" t="s">
        <v>1850</v>
      </c>
      <c r="BI1393" t="s">
        <v>3001</v>
      </c>
      <c r="BJ1393" t="s">
        <v>1852</v>
      </c>
      <c r="BK1393" t="s">
        <v>3060</v>
      </c>
      <c r="BL1393" t="s">
        <v>1852</v>
      </c>
      <c r="BM1393" t="s">
        <v>2987</v>
      </c>
      <c r="BN1393" t="s">
        <v>1852</v>
      </c>
      <c r="CA1393">
        <v>30003700024391</v>
      </c>
      <c r="CB1393" t="s">
        <v>3240</v>
      </c>
    </row>
    <row r="1394" spans="1:80" hidden="1" x14ac:dyDescent="0.25">
      <c r="A1394">
        <v>17977</v>
      </c>
      <c r="B1394">
        <v>463457579398</v>
      </c>
      <c r="C1394" t="s">
        <v>204</v>
      </c>
      <c r="E1394">
        <v>30003700024392</v>
      </c>
      <c r="G1394" s="2">
        <v>45591.399317129632</v>
      </c>
      <c r="H1394">
        <v>8</v>
      </c>
      <c r="I1394" t="s">
        <v>1781</v>
      </c>
      <c r="J1394" t="s">
        <v>1783</v>
      </c>
      <c r="K1394" t="s">
        <v>1785</v>
      </c>
      <c r="L1394" s="2">
        <v>45883.436481481483</v>
      </c>
      <c r="M1394">
        <v>37</v>
      </c>
      <c r="N1394">
        <v>10</v>
      </c>
      <c r="O1394" t="s">
        <v>1796</v>
      </c>
      <c r="P1394" t="s">
        <v>1889</v>
      </c>
      <c r="Q1394" t="s">
        <v>1891</v>
      </c>
      <c r="R1394" t="s">
        <v>1899</v>
      </c>
      <c r="S1394" t="s">
        <v>1965</v>
      </c>
      <c r="T1394" t="s">
        <v>2012</v>
      </c>
      <c r="U1394" t="s">
        <v>2019</v>
      </c>
      <c r="V1394" t="s">
        <v>2301</v>
      </c>
      <c r="AE1394" t="s">
        <v>2600</v>
      </c>
      <c r="AJ1394" t="s">
        <v>2627</v>
      </c>
      <c r="AM1394" t="s">
        <v>2627</v>
      </c>
      <c r="AV1394" t="s">
        <v>2968</v>
      </c>
      <c r="AX1394" t="s">
        <v>2977</v>
      </c>
      <c r="BE1394">
        <v>30003700024392</v>
      </c>
      <c r="BF1394">
        <v>3</v>
      </c>
      <c r="BG1394" t="s">
        <v>2988</v>
      </c>
      <c r="BH1394" t="s">
        <v>1852</v>
      </c>
      <c r="BI1394" t="s">
        <v>2985</v>
      </c>
      <c r="BJ1394" t="s">
        <v>1852</v>
      </c>
      <c r="BK1394" t="s">
        <v>3029</v>
      </c>
      <c r="BL1394" t="s">
        <v>1852</v>
      </c>
      <c r="CA1394">
        <v>30003700024392</v>
      </c>
      <c r="CB1394" t="s">
        <v>3089</v>
      </c>
    </row>
    <row r="1395" spans="1:80" hidden="1" x14ac:dyDescent="0.25">
      <c r="A1395">
        <v>13813</v>
      </c>
      <c r="B1395">
        <v>845221360978</v>
      </c>
      <c r="C1395" t="s">
        <v>963</v>
      </c>
      <c r="E1395">
        <v>30003700024393</v>
      </c>
      <c r="G1395" s="2">
        <v>45440.390034722222</v>
      </c>
      <c r="H1395">
        <v>17</v>
      </c>
      <c r="I1395" t="s">
        <v>1781</v>
      </c>
      <c r="J1395" t="s">
        <v>1783</v>
      </c>
      <c r="K1395" t="s">
        <v>1785</v>
      </c>
      <c r="L1395" s="2">
        <v>45883.437372685177</v>
      </c>
      <c r="M1395">
        <v>37</v>
      </c>
      <c r="N1395">
        <v>10</v>
      </c>
      <c r="O1395" t="s">
        <v>1848</v>
      </c>
      <c r="P1395" t="s">
        <v>1890</v>
      </c>
      <c r="Q1395" t="s">
        <v>1891</v>
      </c>
      <c r="R1395" t="s">
        <v>1899</v>
      </c>
      <c r="S1395" t="s">
        <v>1965</v>
      </c>
      <c r="T1395" t="s">
        <v>2018</v>
      </c>
      <c r="U1395" t="s">
        <v>2096</v>
      </c>
      <c r="V1395" t="s">
        <v>2173</v>
      </c>
      <c r="Z1395">
        <v>113</v>
      </c>
      <c r="AA1395">
        <v>79</v>
      </c>
      <c r="AC1395">
        <v>113</v>
      </c>
      <c r="AD1395">
        <v>79</v>
      </c>
      <c r="AE1395" t="s">
        <v>2599</v>
      </c>
      <c r="AF1395">
        <v>87</v>
      </c>
      <c r="AM1395" t="s">
        <v>2837</v>
      </c>
      <c r="AS1395" t="s">
        <v>2958</v>
      </c>
      <c r="AV1395" t="s">
        <v>2969</v>
      </c>
      <c r="AX1395" t="s">
        <v>2980</v>
      </c>
      <c r="BE1395">
        <v>30003700024393</v>
      </c>
      <c r="BF1395">
        <v>4</v>
      </c>
      <c r="BG1395" t="s">
        <v>2983</v>
      </c>
      <c r="BH1395" t="s">
        <v>1850</v>
      </c>
      <c r="BI1395" t="s">
        <v>3044</v>
      </c>
      <c r="BJ1395" t="s">
        <v>1850</v>
      </c>
      <c r="BK1395" t="s">
        <v>2982</v>
      </c>
      <c r="BL1395" t="s">
        <v>1799</v>
      </c>
      <c r="BM1395" t="s">
        <v>2996</v>
      </c>
      <c r="BN1395" t="s">
        <v>1852</v>
      </c>
      <c r="CA1395">
        <v>30003700024393</v>
      </c>
      <c r="CB1395" t="s">
        <v>3170</v>
      </c>
    </row>
    <row r="1396" spans="1:80" hidden="1" x14ac:dyDescent="0.25">
      <c r="A1396">
        <v>732874759</v>
      </c>
      <c r="B1396">
        <v>414062138806</v>
      </c>
      <c r="C1396" t="s">
        <v>964</v>
      </c>
      <c r="E1396">
        <v>30003700024394</v>
      </c>
      <c r="G1396" s="2">
        <v>45883.437835648147</v>
      </c>
      <c r="H1396">
        <v>1</v>
      </c>
      <c r="I1396" t="s">
        <v>1782</v>
      </c>
      <c r="J1396" t="s">
        <v>1783</v>
      </c>
      <c r="K1396" t="s">
        <v>1785</v>
      </c>
      <c r="L1396" s="2">
        <v>45883.43849537037</v>
      </c>
      <c r="M1396">
        <v>37</v>
      </c>
      <c r="N1396">
        <v>10</v>
      </c>
      <c r="O1396" t="s">
        <v>1808</v>
      </c>
      <c r="P1396" t="s">
        <v>1889</v>
      </c>
      <c r="Q1396" t="s">
        <v>1891</v>
      </c>
      <c r="R1396" t="s">
        <v>1899</v>
      </c>
      <c r="S1396" t="s">
        <v>1965</v>
      </c>
      <c r="T1396" t="s">
        <v>2011</v>
      </c>
      <c r="U1396" t="s">
        <v>2130</v>
      </c>
      <c r="V1396" t="s">
        <v>2369</v>
      </c>
      <c r="AE1396" t="s">
        <v>2601</v>
      </c>
      <c r="AF1396">
        <v>71</v>
      </c>
      <c r="AJ1396" t="s">
        <v>2627</v>
      </c>
      <c r="AM1396" t="s">
        <v>2731</v>
      </c>
      <c r="AS1396" t="s">
        <v>2959</v>
      </c>
      <c r="AX1396" t="s">
        <v>2977</v>
      </c>
      <c r="BE1396">
        <v>30003700024394</v>
      </c>
      <c r="BF1396">
        <v>4</v>
      </c>
      <c r="BG1396" t="s">
        <v>2991</v>
      </c>
      <c r="BH1396" t="s">
        <v>1850</v>
      </c>
      <c r="BI1396" t="s">
        <v>3020</v>
      </c>
      <c r="BJ1396" t="s">
        <v>1850</v>
      </c>
      <c r="BK1396" t="s">
        <v>2984</v>
      </c>
      <c r="BL1396" t="s">
        <v>1850</v>
      </c>
      <c r="BM1396" t="s">
        <v>2997</v>
      </c>
      <c r="BN1396" t="s">
        <v>1852</v>
      </c>
      <c r="CA1396">
        <v>30003700024394</v>
      </c>
      <c r="CB1396" t="s">
        <v>3090</v>
      </c>
    </row>
    <row r="1397" spans="1:80" hidden="1" x14ac:dyDescent="0.25">
      <c r="A1397">
        <v>732874760</v>
      </c>
      <c r="B1397">
        <v>910196183948</v>
      </c>
      <c r="C1397" t="s">
        <v>965</v>
      </c>
      <c r="E1397">
        <v>30003700024395</v>
      </c>
      <c r="G1397" s="2">
        <v>45883.438935185193</v>
      </c>
      <c r="H1397">
        <v>1</v>
      </c>
      <c r="I1397" t="s">
        <v>1782</v>
      </c>
      <c r="J1397" t="s">
        <v>1783</v>
      </c>
      <c r="K1397" t="s">
        <v>1785</v>
      </c>
      <c r="L1397" s="2">
        <v>45883.439432870371</v>
      </c>
      <c r="M1397">
        <v>37</v>
      </c>
      <c r="N1397">
        <v>10</v>
      </c>
      <c r="O1397" t="s">
        <v>1799</v>
      </c>
      <c r="P1397" t="s">
        <v>1890</v>
      </c>
      <c r="Q1397" t="s">
        <v>1891</v>
      </c>
      <c r="R1397" t="s">
        <v>1899</v>
      </c>
      <c r="S1397" t="s">
        <v>1965</v>
      </c>
      <c r="T1397" t="s">
        <v>2001</v>
      </c>
      <c r="U1397" t="s">
        <v>2157</v>
      </c>
      <c r="V1397" t="s">
        <v>2357</v>
      </c>
      <c r="AE1397" t="s">
        <v>2599</v>
      </c>
      <c r="AJ1397" t="s">
        <v>2635</v>
      </c>
      <c r="AM1397" t="s">
        <v>2627</v>
      </c>
      <c r="AS1397" t="s">
        <v>2959</v>
      </c>
      <c r="AX1397" t="s">
        <v>2977</v>
      </c>
      <c r="BE1397">
        <v>30003700024395</v>
      </c>
      <c r="BF1397">
        <v>3</v>
      </c>
      <c r="BG1397" t="s">
        <v>2991</v>
      </c>
      <c r="BH1397" t="s">
        <v>1850</v>
      </c>
      <c r="BI1397" t="s">
        <v>3020</v>
      </c>
      <c r="BJ1397" t="s">
        <v>1850</v>
      </c>
      <c r="BK1397" t="s">
        <v>2984</v>
      </c>
      <c r="BL1397" t="s">
        <v>1875</v>
      </c>
      <c r="CA1397">
        <v>30003700024395</v>
      </c>
      <c r="CB1397" t="s">
        <v>3243</v>
      </c>
    </row>
    <row r="1398" spans="1:80" hidden="1" x14ac:dyDescent="0.25">
      <c r="A1398">
        <v>732874761</v>
      </c>
      <c r="B1398">
        <v>528631865727</v>
      </c>
      <c r="C1398" t="s">
        <v>966</v>
      </c>
      <c r="E1398">
        <v>30003700024396</v>
      </c>
      <c r="G1398" s="2">
        <v>45883.440254629633</v>
      </c>
      <c r="H1398">
        <v>1</v>
      </c>
      <c r="I1398" t="s">
        <v>1782</v>
      </c>
      <c r="J1398" t="s">
        <v>1783</v>
      </c>
      <c r="K1398" t="s">
        <v>1785</v>
      </c>
      <c r="L1398" s="2">
        <v>45883.440995370373</v>
      </c>
      <c r="M1398">
        <v>37</v>
      </c>
      <c r="N1398">
        <v>10</v>
      </c>
      <c r="O1398" t="s">
        <v>1793</v>
      </c>
      <c r="P1398" t="s">
        <v>1889</v>
      </c>
      <c r="Q1398" t="s">
        <v>1891</v>
      </c>
      <c r="R1398" t="s">
        <v>1899</v>
      </c>
      <c r="S1398" t="s">
        <v>1965</v>
      </c>
      <c r="T1398" t="s">
        <v>2004</v>
      </c>
      <c r="U1398" t="s">
        <v>2083</v>
      </c>
      <c r="V1398" t="s">
        <v>2208</v>
      </c>
      <c r="Z1398">
        <v>118</v>
      </c>
      <c r="AA1398">
        <v>71</v>
      </c>
      <c r="AC1398">
        <v>118</v>
      </c>
      <c r="AD1398">
        <v>71</v>
      </c>
      <c r="AE1398" t="s">
        <v>2600</v>
      </c>
      <c r="AF1398">
        <v>71</v>
      </c>
      <c r="AJ1398" t="s">
        <v>2627</v>
      </c>
      <c r="AM1398" t="s">
        <v>2735</v>
      </c>
      <c r="AS1398" t="s">
        <v>2958</v>
      </c>
      <c r="AX1398" t="s">
        <v>2977</v>
      </c>
      <c r="BE1398">
        <v>30003700024396</v>
      </c>
      <c r="BF1398">
        <v>4</v>
      </c>
      <c r="BG1398" t="s">
        <v>2991</v>
      </c>
      <c r="BH1398" t="s">
        <v>1808</v>
      </c>
      <c r="BI1398" t="s">
        <v>2996</v>
      </c>
      <c r="BJ1398" t="s">
        <v>1808</v>
      </c>
      <c r="BK1398" t="s">
        <v>2984</v>
      </c>
      <c r="BL1398" t="s">
        <v>1850</v>
      </c>
      <c r="BM1398" t="s">
        <v>2997</v>
      </c>
      <c r="BN1398" t="s">
        <v>1852</v>
      </c>
      <c r="CA1398">
        <v>30003700024396</v>
      </c>
      <c r="CB1398" t="s">
        <v>3107</v>
      </c>
    </row>
    <row r="1399" spans="1:80" hidden="1" x14ac:dyDescent="0.25">
      <c r="A1399">
        <v>732874762</v>
      </c>
      <c r="B1399">
        <v>693588415418</v>
      </c>
      <c r="C1399" t="s">
        <v>678</v>
      </c>
      <c r="E1399">
        <v>30003700024397</v>
      </c>
      <c r="G1399" s="2">
        <v>45883.44153935185</v>
      </c>
      <c r="H1399">
        <v>1</v>
      </c>
      <c r="I1399" t="s">
        <v>1782</v>
      </c>
      <c r="J1399" t="s">
        <v>1783</v>
      </c>
      <c r="K1399" t="s">
        <v>1785</v>
      </c>
      <c r="L1399" s="2">
        <v>45883.44189814815</v>
      </c>
      <c r="M1399">
        <v>37</v>
      </c>
      <c r="N1399">
        <v>10</v>
      </c>
      <c r="O1399" t="s">
        <v>1850</v>
      </c>
      <c r="P1399" t="s">
        <v>1889</v>
      </c>
      <c r="Q1399" t="s">
        <v>1891</v>
      </c>
      <c r="R1399" t="s">
        <v>1899</v>
      </c>
      <c r="S1399" t="s">
        <v>1965</v>
      </c>
      <c r="T1399" t="s">
        <v>2032</v>
      </c>
      <c r="U1399" t="s">
        <v>2155</v>
      </c>
      <c r="V1399" t="s">
        <v>2346</v>
      </c>
      <c r="AE1399" t="s">
        <v>2162</v>
      </c>
      <c r="AM1399" t="s">
        <v>2718</v>
      </c>
      <c r="AS1399" t="s">
        <v>2959</v>
      </c>
      <c r="AX1399" t="s">
        <v>2976</v>
      </c>
      <c r="BE1399">
        <v>30003700024397</v>
      </c>
      <c r="BF1399">
        <v>5</v>
      </c>
      <c r="BG1399" t="s">
        <v>3022</v>
      </c>
      <c r="BH1399" t="s">
        <v>1852</v>
      </c>
      <c r="BI1399" t="s">
        <v>2985</v>
      </c>
      <c r="BJ1399" t="s">
        <v>1852</v>
      </c>
      <c r="BK1399" t="s">
        <v>3029</v>
      </c>
      <c r="BL1399" t="s">
        <v>1852</v>
      </c>
      <c r="BM1399" t="s">
        <v>2993</v>
      </c>
      <c r="BN1399" t="s">
        <v>1852</v>
      </c>
      <c r="BO1399" t="s">
        <v>3032</v>
      </c>
      <c r="BP1399" t="s">
        <v>1852</v>
      </c>
      <c r="CA1399">
        <v>30003700024397</v>
      </c>
      <c r="CB1399" t="s">
        <v>3244</v>
      </c>
    </row>
    <row r="1400" spans="1:80" hidden="1" x14ac:dyDescent="0.25">
      <c r="A1400">
        <v>17655</v>
      </c>
      <c r="B1400">
        <v>639076659932</v>
      </c>
      <c r="C1400" t="s">
        <v>967</v>
      </c>
      <c r="D1400" t="s">
        <v>859</v>
      </c>
      <c r="E1400">
        <v>30003700024398</v>
      </c>
      <c r="G1400" s="2">
        <v>45577.429409722223</v>
      </c>
      <c r="H1400">
        <v>4</v>
      </c>
      <c r="I1400" t="s">
        <v>1781</v>
      </c>
      <c r="J1400" t="s">
        <v>1783</v>
      </c>
      <c r="K1400" t="s">
        <v>1785</v>
      </c>
      <c r="L1400" s="2">
        <v>45883.442881944437</v>
      </c>
      <c r="M1400">
        <v>37</v>
      </c>
      <c r="N1400">
        <v>10</v>
      </c>
      <c r="O1400" t="s">
        <v>1832</v>
      </c>
      <c r="P1400" t="s">
        <v>1889</v>
      </c>
      <c r="Q1400" t="s">
        <v>1891</v>
      </c>
      <c r="R1400" t="s">
        <v>1899</v>
      </c>
      <c r="S1400" t="s">
        <v>1965</v>
      </c>
      <c r="T1400" t="s">
        <v>1995</v>
      </c>
      <c r="U1400" t="s">
        <v>2121</v>
      </c>
      <c r="V1400" t="s">
        <v>2187</v>
      </c>
      <c r="Z1400">
        <v>113</v>
      </c>
      <c r="AA1400">
        <v>79</v>
      </c>
      <c r="AC1400">
        <v>113</v>
      </c>
      <c r="AD1400">
        <v>79</v>
      </c>
      <c r="AE1400" t="s">
        <v>2162</v>
      </c>
      <c r="AF1400">
        <v>86</v>
      </c>
      <c r="AM1400" t="s">
        <v>2627</v>
      </c>
      <c r="AS1400" t="s">
        <v>2958</v>
      </c>
      <c r="AV1400" t="s">
        <v>2970</v>
      </c>
      <c r="AX1400" t="s">
        <v>2976</v>
      </c>
      <c r="BE1400">
        <v>30003700024398</v>
      </c>
      <c r="BF1400">
        <v>3</v>
      </c>
      <c r="BG1400" t="s">
        <v>2991</v>
      </c>
      <c r="BH1400" t="s">
        <v>1808</v>
      </c>
      <c r="BI1400" t="s">
        <v>2996</v>
      </c>
      <c r="BJ1400" t="s">
        <v>1808</v>
      </c>
      <c r="BK1400" t="s">
        <v>2984</v>
      </c>
      <c r="BL1400" t="s">
        <v>1850</v>
      </c>
      <c r="CA1400">
        <v>30003700024398</v>
      </c>
      <c r="CB1400" t="s">
        <v>3104</v>
      </c>
    </row>
    <row r="1401" spans="1:80" hidden="1" x14ac:dyDescent="0.25">
      <c r="A1401">
        <v>732874763</v>
      </c>
      <c r="B1401">
        <v>347010702418</v>
      </c>
      <c r="C1401" t="s">
        <v>968</v>
      </c>
      <c r="E1401">
        <v>30003700024399</v>
      </c>
      <c r="G1401" s="2">
        <v>45883.443668981483</v>
      </c>
      <c r="H1401">
        <v>1</v>
      </c>
      <c r="I1401" t="s">
        <v>1782</v>
      </c>
      <c r="J1401" t="s">
        <v>1783</v>
      </c>
      <c r="K1401" t="s">
        <v>1785</v>
      </c>
      <c r="L1401" s="2">
        <v>45883.444305555553</v>
      </c>
      <c r="M1401">
        <v>37</v>
      </c>
      <c r="N1401">
        <v>10</v>
      </c>
      <c r="O1401" t="s">
        <v>1794</v>
      </c>
      <c r="P1401" t="s">
        <v>1889</v>
      </c>
      <c r="Q1401" t="s">
        <v>1891</v>
      </c>
      <c r="R1401" t="s">
        <v>1899</v>
      </c>
      <c r="S1401" t="s">
        <v>1965</v>
      </c>
      <c r="T1401" t="s">
        <v>1995</v>
      </c>
      <c r="U1401" t="s">
        <v>2092</v>
      </c>
      <c r="V1401" t="s">
        <v>2003</v>
      </c>
      <c r="Z1401">
        <v>112</v>
      </c>
      <c r="AA1401">
        <v>79</v>
      </c>
      <c r="AC1401">
        <v>112</v>
      </c>
      <c r="AD1401">
        <v>79</v>
      </c>
      <c r="AE1401" t="s">
        <v>2600</v>
      </c>
      <c r="AF1401">
        <v>71</v>
      </c>
      <c r="AJ1401" t="s">
        <v>2627</v>
      </c>
      <c r="AM1401" t="s">
        <v>2881</v>
      </c>
      <c r="AS1401" t="s">
        <v>2959</v>
      </c>
      <c r="AX1401" t="s">
        <v>2976</v>
      </c>
      <c r="BE1401">
        <v>30003700024399</v>
      </c>
      <c r="BF1401">
        <v>4</v>
      </c>
      <c r="BG1401" t="s">
        <v>2983</v>
      </c>
      <c r="BH1401" t="s">
        <v>1850</v>
      </c>
      <c r="BI1401" t="s">
        <v>3020</v>
      </c>
      <c r="BJ1401" t="s">
        <v>1808</v>
      </c>
      <c r="BK1401" t="s">
        <v>2994</v>
      </c>
      <c r="BL1401" t="s">
        <v>1852</v>
      </c>
      <c r="BM1401" t="s">
        <v>3019</v>
      </c>
      <c r="BN1401" t="s">
        <v>1850</v>
      </c>
      <c r="CA1401">
        <v>30003700024399</v>
      </c>
      <c r="CB1401" t="s">
        <v>3245</v>
      </c>
    </row>
    <row r="1402" spans="1:80" hidden="1" x14ac:dyDescent="0.25">
      <c r="A1402">
        <v>732874764</v>
      </c>
      <c r="B1402">
        <v>837214132243</v>
      </c>
      <c r="C1402" t="s">
        <v>969</v>
      </c>
      <c r="E1402">
        <v>30003700024400</v>
      </c>
      <c r="G1402" s="2">
        <v>45883.444768518522</v>
      </c>
      <c r="H1402">
        <v>1</v>
      </c>
      <c r="I1402" t="s">
        <v>1782</v>
      </c>
      <c r="J1402" t="s">
        <v>1783</v>
      </c>
      <c r="K1402" t="s">
        <v>1785</v>
      </c>
      <c r="L1402" s="2">
        <v>45883.445462962962</v>
      </c>
      <c r="M1402">
        <v>37</v>
      </c>
      <c r="N1402">
        <v>10</v>
      </c>
      <c r="O1402" t="s">
        <v>1794</v>
      </c>
      <c r="P1402" t="s">
        <v>1889</v>
      </c>
      <c r="Q1402" t="s">
        <v>1891</v>
      </c>
      <c r="R1402" t="s">
        <v>1899</v>
      </c>
      <c r="S1402" t="s">
        <v>1965</v>
      </c>
      <c r="T1402" t="s">
        <v>2031</v>
      </c>
      <c r="U1402" t="s">
        <v>2096</v>
      </c>
      <c r="V1402" t="s">
        <v>2182</v>
      </c>
      <c r="Z1402">
        <v>110</v>
      </c>
      <c r="AA1402">
        <v>71</v>
      </c>
      <c r="AC1402">
        <v>110</v>
      </c>
      <c r="AD1402">
        <v>71</v>
      </c>
      <c r="AE1402" t="s">
        <v>2600</v>
      </c>
      <c r="AF1402">
        <v>91</v>
      </c>
      <c r="AJ1402" t="s">
        <v>2627</v>
      </c>
      <c r="AM1402" t="s">
        <v>2627</v>
      </c>
      <c r="AS1402" t="s">
        <v>2959</v>
      </c>
      <c r="AX1402" t="s">
        <v>2977</v>
      </c>
      <c r="BE1402">
        <v>30003700024400</v>
      </c>
      <c r="BF1402">
        <v>3</v>
      </c>
      <c r="BG1402" t="s">
        <v>2991</v>
      </c>
      <c r="BH1402" t="s">
        <v>1808</v>
      </c>
      <c r="BI1402" t="s">
        <v>2996</v>
      </c>
      <c r="BJ1402" t="s">
        <v>1808</v>
      </c>
      <c r="BK1402" t="s">
        <v>3019</v>
      </c>
      <c r="BL1402" t="s">
        <v>1799</v>
      </c>
      <c r="CA1402">
        <v>30003700024400</v>
      </c>
      <c r="CB1402" t="s">
        <v>3194</v>
      </c>
    </row>
    <row r="1403" spans="1:80" hidden="1" x14ac:dyDescent="0.25">
      <c r="A1403">
        <v>732874765</v>
      </c>
      <c r="B1403">
        <v>344330467969</v>
      </c>
      <c r="C1403" t="s">
        <v>54</v>
      </c>
      <c r="E1403">
        <v>30003700024401</v>
      </c>
      <c r="G1403" s="2">
        <v>45883.445937500001</v>
      </c>
      <c r="H1403">
        <v>1</v>
      </c>
      <c r="I1403" t="s">
        <v>1782</v>
      </c>
      <c r="J1403" t="s">
        <v>1783</v>
      </c>
      <c r="K1403" t="s">
        <v>1785</v>
      </c>
      <c r="L1403" s="2">
        <v>45883.446574074071</v>
      </c>
      <c r="M1403">
        <v>37</v>
      </c>
      <c r="N1403">
        <v>10</v>
      </c>
      <c r="O1403" t="s">
        <v>1815</v>
      </c>
      <c r="P1403" t="s">
        <v>1890</v>
      </c>
      <c r="Q1403" t="s">
        <v>1891</v>
      </c>
      <c r="R1403" t="s">
        <v>1899</v>
      </c>
      <c r="S1403" t="s">
        <v>1965</v>
      </c>
      <c r="T1403" t="s">
        <v>2064</v>
      </c>
      <c r="U1403" t="s">
        <v>2075</v>
      </c>
      <c r="V1403" t="s">
        <v>2042</v>
      </c>
      <c r="AE1403" t="s">
        <v>2162</v>
      </c>
      <c r="AF1403">
        <v>91</v>
      </c>
      <c r="AJ1403" t="s">
        <v>2636</v>
      </c>
      <c r="AM1403" t="s">
        <v>2703</v>
      </c>
      <c r="AS1403" t="s">
        <v>2959</v>
      </c>
      <c r="AX1403" t="s">
        <v>2976</v>
      </c>
      <c r="BE1403">
        <v>30003700024401</v>
      </c>
      <c r="BF1403">
        <v>3</v>
      </c>
      <c r="BG1403" t="s">
        <v>2983</v>
      </c>
      <c r="BH1403" t="s">
        <v>1850</v>
      </c>
      <c r="BI1403" t="s">
        <v>2996</v>
      </c>
      <c r="BJ1403" t="s">
        <v>1808</v>
      </c>
      <c r="BK1403" t="s">
        <v>2994</v>
      </c>
      <c r="BL1403" t="s">
        <v>1852</v>
      </c>
      <c r="CA1403">
        <v>30003700024401</v>
      </c>
      <c r="CB1403" t="s">
        <v>3096</v>
      </c>
    </row>
    <row r="1404" spans="1:80" hidden="1" x14ac:dyDescent="0.25">
      <c r="A1404">
        <v>732874766</v>
      </c>
      <c r="B1404">
        <v>485659233030</v>
      </c>
      <c r="C1404" t="s">
        <v>970</v>
      </c>
      <c r="E1404">
        <v>30003700024402</v>
      </c>
      <c r="G1404" s="2">
        <v>45883.447372685187</v>
      </c>
      <c r="H1404">
        <v>1</v>
      </c>
      <c r="I1404" t="s">
        <v>1782</v>
      </c>
      <c r="J1404" t="s">
        <v>1783</v>
      </c>
      <c r="K1404" t="s">
        <v>1785</v>
      </c>
      <c r="L1404" s="2">
        <v>45883.448020833333</v>
      </c>
      <c r="M1404">
        <v>37</v>
      </c>
      <c r="N1404">
        <v>10</v>
      </c>
      <c r="O1404" t="s">
        <v>1850</v>
      </c>
      <c r="P1404" t="s">
        <v>1889</v>
      </c>
      <c r="Q1404" t="s">
        <v>1891</v>
      </c>
      <c r="R1404" t="s">
        <v>1899</v>
      </c>
      <c r="S1404" t="s">
        <v>1965</v>
      </c>
      <c r="T1404" t="s">
        <v>2048</v>
      </c>
      <c r="U1404" t="s">
        <v>2079</v>
      </c>
      <c r="V1404" t="s">
        <v>2319</v>
      </c>
      <c r="AE1404" t="s">
        <v>2162</v>
      </c>
      <c r="AJ1404" t="s">
        <v>2625</v>
      </c>
      <c r="AM1404" t="s">
        <v>2635</v>
      </c>
      <c r="AS1404" t="s">
        <v>2959</v>
      </c>
      <c r="AX1404" t="s">
        <v>2977</v>
      </c>
      <c r="BE1404">
        <v>30003700024402</v>
      </c>
      <c r="BF1404">
        <v>2</v>
      </c>
      <c r="BG1404" t="s">
        <v>3022</v>
      </c>
      <c r="BH1404" t="s">
        <v>1852</v>
      </c>
      <c r="BI1404" t="s">
        <v>2985</v>
      </c>
      <c r="BJ1404" t="s">
        <v>1852</v>
      </c>
      <c r="CA1404">
        <v>30003700024402</v>
      </c>
      <c r="CB1404" t="s">
        <v>1852</v>
      </c>
    </row>
    <row r="1405" spans="1:80" hidden="1" x14ac:dyDescent="0.25">
      <c r="A1405">
        <v>12863</v>
      </c>
      <c r="B1405">
        <v>499298063701</v>
      </c>
      <c r="C1405" t="s">
        <v>969</v>
      </c>
      <c r="E1405">
        <v>30003700024403</v>
      </c>
      <c r="G1405" s="2">
        <v>45409.481099537043</v>
      </c>
      <c r="H1405">
        <v>6</v>
      </c>
      <c r="I1405" t="s">
        <v>1781</v>
      </c>
      <c r="J1405" t="s">
        <v>1783</v>
      </c>
      <c r="K1405" t="s">
        <v>1785</v>
      </c>
      <c r="L1405" s="2">
        <v>45883.448923611111</v>
      </c>
      <c r="M1405">
        <v>37</v>
      </c>
      <c r="N1405">
        <v>10</v>
      </c>
      <c r="O1405" t="s">
        <v>1814</v>
      </c>
      <c r="P1405" t="s">
        <v>1889</v>
      </c>
      <c r="Q1405" t="s">
        <v>1891</v>
      </c>
      <c r="R1405" t="s">
        <v>1899</v>
      </c>
      <c r="S1405" t="s">
        <v>1965</v>
      </c>
      <c r="T1405" t="s">
        <v>2048</v>
      </c>
      <c r="U1405" t="s">
        <v>2158</v>
      </c>
      <c r="V1405" t="s">
        <v>2298</v>
      </c>
      <c r="Z1405">
        <v>121</v>
      </c>
      <c r="AA1405">
        <v>78</v>
      </c>
      <c r="AC1405">
        <v>121</v>
      </c>
      <c r="AD1405">
        <v>78</v>
      </c>
      <c r="AE1405" t="s">
        <v>2162</v>
      </c>
      <c r="AF1405">
        <v>98</v>
      </c>
      <c r="AM1405" t="s">
        <v>2710</v>
      </c>
      <c r="AS1405" t="s">
        <v>2959</v>
      </c>
      <c r="AV1405" t="s">
        <v>2968</v>
      </c>
      <c r="AX1405" t="s">
        <v>2978</v>
      </c>
      <c r="BE1405">
        <v>30003700024403</v>
      </c>
      <c r="BF1405">
        <v>3</v>
      </c>
      <c r="BG1405" t="s">
        <v>2984</v>
      </c>
      <c r="BH1405" t="s">
        <v>1850</v>
      </c>
      <c r="BI1405" t="s">
        <v>3020</v>
      </c>
      <c r="BJ1405" t="s">
        <v>1796</v>
      </c>
      <c r="BK1405" t="s">
        <v>3019</v>
      </c>
      <c r="BL1405" t="s">
        <v>1799</v>
      </c>
      <c r="CA1405">
        <v>30003700024403</v>
      </c>
      <c r="CB1405" t="s">
        <v>3246</v>
      </c>
    </row>
    <row r="1406" spans="1:80" hidden="1" x14ac:dyDescent="0.25">
      <c r="A1406">
        <v>732857429</v>
      </c>
      <c r="B1406">
        <v>778467741883</v>
      </c>
      <c r="C1406" t="s">
        <v>971</v>
      </c>
      <c r="E1406">
        <v>30003700024404</v>
      </c>
      <c r="G1406" s="2">
        <v>45862.443310185183</v>
      </c>
      <c r="H1406">
        <v>2</v>
      </c>
      <c r="I1406" t="s">
        <v>1781</v>
      </c>
      <c r="J1406" t="s">
        <v>1783</v>
      </c>
      <c r="K1406" t="s">
        <v>1785</v>
      </c>
      <c r="L1406" s="2">
        <v>45883.449884259258</v>
      </c>
      <c r="M1406">
        <v>37</v>
      </c>
      <c r="N1406">
        <v>10</v>
      </c>
      <c r="O1406" t="s">
        <v>1802</v>
      </c>
      <c r="P1406" t="s">
        <v>1889</v>
      </c>
      <c r="Q1406" t="s">
        <v>1891</v>
      </c>
      <c r="R1406" t="s">
        <v>1899</v>
      </c>
      <c r="S1406" t="s">
        <v>1965</v>
      </c>
      <c r="T1406" t="s">
        <v>2047</v>
      </c>
      <c r="U1406" t="s">
        <v>2104</v>
      </c>
      <c r="V1406" t="s">
        <v>2349</v>
      </c>
      <c r="AE1406" t="s">
        <v>2162</v>
      </c>
      <c r="AF1406">
        <v>76</v>
      </c>
      <c r="AJ1406" t="s">
        <v>2638</v>
      </c>
      <c r="AM1406" t="s">
        <v>2627</v>
      </c>
      <c r="AS1406" t="s">
        <v>2959</v>
      </c>
      <c r="AX1406" t="s">
        <v>2976</v>
      </c>
      <c r="BE1406">
        <v>30003700024404</v>
      </c>
      <c r="BF1406">
        <v>3</v>
      </c>
      <c r="BG1406" t="s">
        <v>2991</v>
      </c>
      <c r="BH1406" t="s">
        <v>1808</v>
      </c>
      <c r="BI1406" t="s">
        <v>3020</v>
      </c>
      <c r="BJ1406" t="s">
        <v>1796</v>
      </c>
      <c r="BK1406" t="s">
        <v>2984</v>
      </c>
      <c r="BL1406" t="s">
        <v>1850</v>
      </c>
      <c r="CA1406">
        <v>30003700024404</v>
      </c>
      <c r="CB1406" t="s">
        <v>3124</v>
      </c>
    </row>
    <row r="1407" spans="1:80" hidden="1" x14ac:dyDescent="0.25">
      <c r="A1407">
        <v>732856887</v>
      </c>
      <c r="B1407">
        <v>656686910982</v>
      </c>
      <c r="C1407" t="s">
        <v>188</v>
      </c>
      <c r="E1407">
        <v>30003700024405</v>
      </c>
      <c r="G1407" s="2">
        <v>45835.419861111113</v>
      </c>
      <c r="H1407">
        <v>2</v>
      </c>
      <c r="I1407" t="s">
        <v>1781</v>
      </c>
      <c r="J1407" t="s">
        <v>1783</v>
      </c>
      <c r="K1407" t="s">
        <v>1785</v>
      </c>
      <c r="L1407" s="2">
        <v>45883.450879629629</v>
      </c>
      <c r="M1407">
        <v>37</v>
      </c>
      <c r="N1407">
        <v>10</v>
      </c>
      <c r="O1407" t="s">
        <v>1824</v>
      </c>
      <c r="P1407" t="s">
        <v>1889</v>
      </c>
      <c r="Q1407" t="s">
        <v>1891</v>
      </c>
      <c r="R1407" t="s">
        <v>1899</v>
      </c>
      <c r="S1407" t="s">
        <v>1965</v>
      </c>
      <c r="T1407" t="s">
        <v>1995</v>
      </c>
      <c r="U1407" t="s">
        <v>2089</v>
      </c>
      <c r="V1407" t="s">
        <v>2227</v>
      </c>
      <c r="Z1407">
        <v>119</v>
      </c>
      <c r="AA1407">
        <v>71</v>
      </c>
      <c r="AC1407">
        <v>119</v>
      </c>
      <c r="AD1407">
        <v>71</v>
      </c>
      <c r="AE1407" t="s">
        <v>2620</v>
      </c>
      <c r="AF1407">
        <v>86</v>
      </c>
      <c r="AM1407" t="s">
        <v>2627</v>
      </c>
      <c r="AS1407" t="s">
        <v>2958</v>
      </c>
      <c r="AX1407" t="s">
        <v>2977</v>
      </c>
      <c r="BE1407">
        <v>30003700024405</v>
      </c>
      <c r="BF1407">
        <v>3</v>
      </c>
      <c r="BG1407" t="s">
        <v>2991</v>
      </c>
      <c r="BH1407" t="s">
        <v>1808</v>
      </c>
      <c r="BI1407" t="s">
        <v>2996</v>
      </c>
      <c r="BJ1407" t="s">
        <v>1808</v>
      </c>
      <c r="BK1407" t="s">
        <v>3019</v>
      </c>
      <c r="BL1407" t="s">
        <v>1799</v>
      </c>
      <c r="CA1407">
        <v>30003700024405</v>
      </c>
      <c r="CB1407" t="s">
        <v>3194</v>
      </c>
    </row>
    <row r="1408" spans="1:80" hidden="1" x14ac:dyDescent="0.25">
      <c r="A1408">
        <v>732874767</v>
      </c>
      <c r="B1408">
        <v>667526087440</v>
      </c>
      <c r="C1408" t="s">
        <v>972</v>
      </c>
      <c r="E1408">
        <v>30003700024406</v>
      </c>
      <c r="G1408" s="2">
        <v>45883.451423611114</v>
      </c>
      <c r="H1408">
        <v>1</v>
      </c>
      <c r="I1408" t="s">
        <v>1782</v>
      </c>
      <c r="J1408" t="s">
        <v>1783</v>
      </c>
      <c r="K1408" t="s">
        <v>1785</v>
      </c>
      <c r="L1408" s="2">
        <v>45883.451990740738</v>
      </c>
      <c r="M1408">
        <v>37</v>
      </c>
      <c r="N1408">
        <v>10</v>
      </c>
      <c r="O1408" t="s">
        <v>1808</v>
      </c>
      <c r="P1408" t="s">
        <v>1889</v>
      </c>
      <c r="Q1408" t="s">
        <v>1891</v>
      </c>
      <c r="R1408" t="s">
        <v>1899</v>
      </c>
      <c r="S1408" t="s">
        <v>1965</v>
      </c>
      <c r="T1408" t="s">
        <v>2011</v>
      </c>
      <c r="U1408" t="s">
        <v>2130</v>
      </c>
      <c r="V1408" t="s">
        <v>2369</v>
      </c>
      <c r="AE1408" t="s">
        <v>2162</v>
      </c>
      <c r="AF1408">
        <v>71</v>
      </c>
      <c r="AJ1408" t="s">
        <v>2628</v>
      </c>
      <c r="AM1408" t="s">
        <v>2718</v>
      </c>
      <c r="AS1408" t="s">
        <v>2959</v>
      </c>
      <c r="AX1408" t="s">
        <v>2977</v>
      </c>
      <c r="BE1408">
        <v>30003700024406</v>
      </c>
      <c r="BF1408">
        <v>5</v>
      </c>
      <c r="BG1408" t="s">
        <v>2984</v>
      </c>
      <c r="BH1408" t="s">
        <v>1850</v>
      </c>
      <c r="BI1408" t="s">
        <v>3020</v>
      </c>
      <c r="BJ1408" t="s">
        <v>1850</v>
      </c>
      <c r="BK1408" t="s">
        <v>2991</v>
      </c>
      <c r="BL1408" t="s">
        <v>1850</v>
      </c>
      <c r="BM1408" t="s">
        <v>3001</v>
      </c>
      <c r="BN1408" t="s">
        <v>1852</v>
      </c>
      <c r="BO1408" t="s">
        <v>3032</v>
      </c>
      <c r="BP1408" t="s">
        <v>1852</v>
      </c>
      <c r="CA1408">
        <v>30003700024406</v>
      </c>
      <c r="CB1408" t="s">
        <v>3198</v>
      </c>
    </row>
    <row r="1409" spans="1:80" hidden="1" x14ac:dyDescent="0.25">
      <c r="A1409">
        <v>732874768</v>
      </c>
      <c r="B1409">
        <v>904236179793</v>
      </c>
      <c r="C1409" t="s">
        <v>973</v>
      </c>
      <c r="E1409">
        <v>30003700024407</v>
      </c>
      <c r="G1409" s="2">
        <v>45883.452499999999</v>
      </c>
      <c r="H1409">
        <v>1</v>
      </c>
      <c r="I1409" t="s">
        <v>1782</v>
      </c>
      <c r="J1409" t="s">
        <v>1783</v>
      </c>
      <c r="K1409" t="s">
        <v>1785</v>
      </c>
      <c r="L1409" s="2">
        <v>45883.452951388892</v>
      </c>
      <c r="M1409">
        <v>37</v>
      </c>
      <c r="N1409">
        <v>10</v>
      </c>
      <c r="O1409" t="s">
        <v>1852</v>
      </c>
      <c r="P1409" t="s">
        <v>1889</v>
      </c>
      <c r="Q1409" t="s">
        <v>1891</v>
      </c>
      <c r="R1409" t="s">
        <v>1899</v>
      </c>
      <c r="S1409" t="s">
        <v>1965</v>
      </c>
      <c r="T1409" t="s">
        <v>2069</v>
      </c>
      <c r="U1409" t="s">
        <v>2005</v>
      </c>
      <c r="V1409" t="s">
        <v>2348</v>
      </c>
      <c r="AE1409" t="s">
        <v>2600</v>
      </c>
      <c r="AJ1409" t="s">
        <v>2627</v>
      </c>
      <c r="AM1409" t="s">
        <v>2627</v>
      </c>
      <c r="AS1409" t="s">
        <v>2959</v>
      </c>
      <c r="AX1409" t="s">
        <v>2977</v>
      </c>
      <c r="BE1409">
        <v>30003700024407</v>
      </c>
      <c r="BF1409">
        <v>3</v>
      </c>
      <c r="BG1409" t="s">
        <v>2988</v>
      </c>
      <c r="BH1409" t="s">
        <v>1852</v>
      </c>
      <c r="BI1409" t="s">
        <v>2985</v>
      </c>
      <c r="BJ1409" t="s">
        <v>1852</v>
      </c>
      <c r="BK1409" t="s">
        <v>3029</v>
      </c>
      <c r="BL1409" t="s">
        <v>1852</v>
      </c>
      <c r="CA1409">
        <v>30003700024407</v>
      </c>
      <c r="CB1409" t="s">
        <v>3089</v>
      </c>
    </row>
    <row r="1410" spans="1:80" hidden="1" x14ac:dyDescent="0.25">
      <c r="A1410">
        <v>732874769</v>
      </c>
      <c r="B1410">
        <v>512451212809</v>
      </c>
      <c r="C1410" t="s">
        <v>974</v>
      </c>
      <c r="E1410">
        <v>30003700024408</v>
      </c>
      <c r="G1410" s="2">
        <v>45883.453576388893</v>
      </c>
      <c r="H1410">
        <v>1</v>
      </c>
      <c r="I1410" t="s">
        <v>1782</v>
      </c>
      <c r="J1410" t="s">
        <v>1783</v>
      </c>
      <c r="K1410" t="s">
        <v>1785</v>
      </c>
      <c r="L1410" s="2">
        <v>45883.454050925917</v>
      </c>
      <c r="M1410">
        <v>37</v>
      </c>
      <c r="N1410">
        <v>10</v>
      </c>
      <c r="O1410" t="s">
        <v>1799</v>
      </c>
      <c r="P1410" t="s">
        <v>1890</v>
      </c>
      <c r="Q1410" t="s">
        <v>1891</v>
      </c>
      <c r="R1410" t="s">
        <v>1899</v>
      </c>
      <c r="S1410" t="s">
        <v>1965</v>
      </c>
      <c r="T1410" t="s">
        <v>2001</v>
      </c>
      <c r="U1410" t="s">
        <v>2105</v>
      </c>
      <c r="V1410" t="s">
        <v>2335</v>
      </c>
      <c r="AE1410" t="s">
        <v>2600</v>
      </c>
      <c r="AJ1410" t="s">
        <v>2627</v>
      </c>
      <c r="AM1410" t="s">
        <v>2627</v>
      </c>
      <c r="AS1410" t="s">
        <v>2959</v>
      </c>
      <c r="AX1410" t="s">
        <v>2977</v>
      </c>
      <c r="BE1410">
        <v>30003700024408</v>
      </c>
      <c r="BF1410">
        <v>3</v>
      </c>
      <c r="BG1410" t="s">
        <v>2991</v>
      </c>
      <c r="BH1410" t="s">
        <v>1850</v>
      </c>
      <c r="BI1410" t="s">
        <v>2984</v>
      </c>
      <c r="BJ1410" t="s">
        <v>1850</v>
      </c>
      <c r="BK1410" t="s">
        <v>3020</v>
      </c>
      <c r="BL1410" t="s">
        <v>1850</v>
      </c>
      <c r="CA1410">
        <v>30003700024408</v>
      </c>
      <c r="CB1410" t="s">
        <v>3086</v>
      </c>
    </row>
    <row r="1411" spans="1:80" hidden="1" x14ac:dyDescent="0.25">
      <c r="A1411">
        <v>732874770</v>
      </c>
      <c r="B1411">
        <v>556353890640</v>
      </c>
      <c r="C1411" t="s">
        <v>975</v>
      </c>
      <c r="E1411">
        <v>30003700024409</v>
      </c>
      <c r="G1411" s="2">
        <v>45883.454583333332</v>
      </c>
      <c r="H1411">
        <v>1</v>
      </c>
      <c r="I1411" t="s">
        <v>1782</v>
      </c>
      <c r="J1411" t="s">
        <v>1783</v>
      </c>
      <c r="K1411" t="s">
        <v>1785</v>
      </c>
      <c r="L1411" s="2">
        <v>45883.455312500002</v>
      </c>
      <c r="M1411">
        <v>37</v>
      </c>
      <c r="N1411">
        <v>10</v>
      </c>
      <c r="O1411" t="s">
        <v>1804</v>
      </c>
      <c r="P1411" t="s">
        <v>1889</v>
      </c>
      <c r="Q1411" t="s">
        <v>1891</v>
      </c>
      <c r="R1411" t="s">
        <v>1899</v>
      </c>
      <c r="S1411" t="s">
        <v>1965</v>
      </c>
      <c r="T1411" t="s">
        <v>2031</v>
      </c>
      <c r="U1411" t="s">
        <v>2092</v>
      </c>
      <c r="V1411" t="s">
        <v>2171</v>
      </c>
      <c r="Z1411">
        <v>120</v>
      </c>
      <c r="AA1411">
        <v>70</v>
      </c>
      <c r="AB1411" t="s">
        <v>2498</v>
      </c>
      <c r="AC1411">
        <v>120</v>
      </c>
      <c r="AD1411">
        <v>70</v>
      </c>
      <c r="AE1411" t="s">
        <v>2162</v>
      </c>
      <c r="AF1411">
        <v>93</v>
      </c>
      <c r="AJ1411" t="s">
        <v>2628</v>
      </c>
      <c r="AM1411" t="s">
        <v>2839</v>
      </c>
      <c r="AS1411" t="s">
        <v>2958</v>
      </c>
      <c r="AX1411" t="s">
        <v>2977</v>
      </c>
      <c r="BE1411">
        <v>30003700024409</v>
      </c>
      <c r="BF1411">
        <v>5</v>
      </c>
      <c r="BG1411" t="s">
        <v>2984</v>
      </c>
      <c r="BH1411" t="s">
        <v>1850</v>
      </c>
      <c r="BI1411" t="s">
        <v>3001</v>
      </c>
      <c r="BJ1411" t="s">
        <v>1852</v>
      </c>
      <c r="BK1411" t="s">
        <v>2987</v>
      </c>
      <c r="BL1411" t="s">
        <v>1852</v>
      </c>
      <c r="BM1411" t="s">
        <v>2983</v>
      </c>
      <c r="BN1411" t="s">
        <v>1850</v>
      </c>
      <c r="BO1411" t="s">
        <v>2982</v>
      </c>
      <c r="BP1411" t="s">
        <v>1799</v>
      </c>
      <c r="CA1411">
        <v>30003700024409</v>
      </c>
      <c r="CB1411" t="s">
        <v>3247</v>
      </c>
    </row>
    <row r="1412" spans="1:80" hidden="1" x14ac:dyDescent="0.25">
      <c r="A1412">
        <v>14358</v>
      </c>
      <c r="B1412">
        <v>431838025183</v>
      </c>
      <c r="C1412" t="s">
        <v>437</v>
      </c>
      <c r="E1412">
        <v>30003700024410</v>
      </c>
      <c r="G1412" s="2">
        <v>45456.404456018521</v>
      </c>
      <c r="H1412">
        <v>2</v>
      </c>
      <c r="I1412" t="s">
        <v>1781</v>
      </c>
      <c r="J1412" t="s">
        <v>1783</v>
      </c>
      <c r="K1412" t="s">
        <v>1785</v>
      </c>
      <c r="L1412" s="2">
        <v>45883.455960648149</v>
      </c>
      <c r="M1412">
        <v>37</v>
      </c>
      <c r="N1412">
        <v>10</v>
      </c>
      <c r="O1412" t="s">
        <v>1845</v>
      </c>
      <c r="P1412" t="s">
        <v>1890</v>
      </c>
      <c r="Q1412" t="s">
        <v>1891</v>
      </c>
      <c r="R1412" t="s">
        <v>1899</v>
      </c>
      <c r="S1412" t="s">
        <v>1965</v>
      </c>
      <c r="T1412" t="s">
        <v>2004</v>
      </c>
      <c r="U1412" t="s">
        <v>2100</v>
      </c>
      <c r="V1412" t="s">
        <v>2175</v>
      </c>
      <c r="Z1412">
        <v>119</v>
      </c>
      <c r="AA1412">
        <v>71</v>
      </c>
      <c r="AC1412">
        <v>119</v>
      </c>
      <c r="AD1412">
        <v>71</v>
      </c>
      <c r="AE1412" t="s">
        <v>2162</v>
      </c>
      <c r="AF1412">
        <v>93</v>
      </c>
      <c r="AM1412" t="s">
        <v>2839</v>
      </c>
      <c r="AS1412" t="s">
        <v>2959</v>
      </c>
      <c r="AV1412" t="s">
        <v>2969</v>
      </c>
      <c r="AX1412" t="s">
        <v>2976</v>
      </c>
      <c r="BE1412">
        <v>30003700024410</v>
      </c>
      <c r="BF1412">
        <v>5</v>
      </c>
      <c r="BG1412" t="s">
        <v>2983</v>
      </c>
      <c r="BH1412" t="s">
        <v>1850</v>
      </c>
      <c r="BI1412" t="s">
        <v>2996</v>
      </c>
      <c r="BJ1412" t="s">
        <v>1796</v>
      </c>
      <c r="BK1412" t="s">
        <v>2984</v>
      </c>
      <c r="BL1412" t="s">
        <v>1850</v>
      </c>
      <c r="BM1412" t="s">
        <v>3001</v>
      </c>
      <c r="BN1412" t="s">
        <v>1852</v>
      </c>
      <c r="BO1412" t="s">
        <v>2987</v>
      </c>
      <c r="BP1412" t="s">
        <v>1852</v>
      </c>
      <c r="CA1412">
        <v>30003700024410</v>
      </c>
      <c r="CB1412" t="s">
        <v>3248</v>
      </c>
    </row>
    <row r="1413" spans="1:80" hidden="1" x14ac:dyDescent="0.25">
      <c r="A1413">
        <v>732874771</v>
      </c>
      <c r="B1413">
        <v>349884593371</v>
      </c>
      <c r="C1413" t="s">
        <v>719</v>
      </c>
      <c r="E1413">
        <v>30003700024411</v>
      </c>
      <c r="G1413" s="2">
        <v>45883.456435185188</v>
      </c>
      <c r="H1413">
        <v>1</v>
      </c>
      <c r="I1413" t="s">
        <v>1782</v>
      </c>
      <c r="J1413" t="s">
        <v>1783</v>
      </c>
      <c r="K1413" t="s">
        <v>1785</v>
      </c>
      <c r="L1413" s="2">
        <v>45883.457152777781</v>
      </c>
      <c r="M1413">
        <v>37</v>
      </c>
      <c r="N1413">
        <v>10</v>
      </c>
      <c r="O1413" t="s">
        <v>1833</v>
      </c>
      <c r="P1413" t="s">
        <v>1889</v>
      </c>
      <c r="Q1413" t="s">
        <v>1891</v>
      </c>
      <c r="R1413" t="s">
        <v>1899</v>
      </c>
      <c r="S1413" t="s">
        <v>1965</v>
      </c>
      <c r="T1413" t="s">
        <v>2004</v>
      </c>
      <c r="U1413" t="s">
        <v>2096</v>
      </c>
      <c r="V1413" t="s">
        <v>2215</v>
      </c>
      <c r="Z1413">
        <v>113</v>
      </c>
      <c r="AA1413">
        <v>71</v>
      </c>
      <c r="AB1413" t="s">
        <v>2460</v>
      </c>
      <c r="AC1413">
        <v>113</v>
      </c>
      <c r="AD1413">
        <v>71</v>
      </c>
      <c r="AE1413" t="s">
        <v>2162</v>
      </c>
      <c r="AF1413">
        <v>98</v>
      </c>
      <c r="AJ1413" t="s">
        <v>2629</v>
      </c>
      <c r="AM1413" t="s">
        <v>2701</v>
      </c>
      <c r="AS1413" t="s">
        <v>2958</v>
      </c>
      <c r="AX1413" t="s">
        <v>2977</v>
      </c>
      <c r="BE1413">
        <v>30003700024411</v>
      </c>
      <c r="BF1413">
        <v>3</v>
      </c>
      <c r="BG1413" t="s">
        <v>2983</v>
      </c>
      <c r="BH1413" t="s">
        <v>1850</v>
      </c>
      <c r="BI1413" t="s">
        <v>3044</v>
      </c>
      <c r="BJ1413" t="s">
        <v>1850</v>
      </c>
      <c r="BK1413" t="s">
        <v>2982</v>
      </c>
      <c r="BL1413" t="s">
        <v>1799</v>
      </c>
      <c r="CA1413">
        <v>30003700024411</v>
      </c>
      <c r="CB1413" t="s">
        <v>3061</v>
      </c>
    </row>
    <row r="1414" spans="1:80" hidden="1" x14ac:dyDescent="0.25">
      <c r="A1414">
        <v>732874772</v>
      </c>
      <c r="B1414">
        <v>442878709899</v>
      </c>
      <c r="C1414" t="s">
        <v>717</v>
      </c>
      <c r="D1414" t="s">
        <v>859</v>
      </c>
      <c r="E1414">
        <v>30003700024412</v>
      </c>
      <c r="G1414" s="2">
        <v>45883.457743055558</v>
      </c>
      <c r="H1414">
        <v>1</v>
      </c>
      <c r="I1414" t="s">
        <v>1782</v>
      </c>
      <c r="J1414" t="s">
        <v>1783</v>
      </c>
      <c r="K1414" t="s">
        <v>1785</v>
      </c>
      <c r="L1414" s="2">
        <v>45883.458449074067</v>
      </c>
      <c r="M1414">
        <v>37</v>
      </c>
      <c r="N1414">
        <v>10</v>
      </c>
      <c r="O1414" t="s">
        <v>1804</v>
      </c>
      <c r="P1414" t="s">
        <v>1889</v>
      </c>
      <c r="Q1414" t="s">
        <v>1891</v>
      </c>
      <c r="R1414" t="s">
        <v>1899</v>
      </c>
      <c r="S1414" t="s">
        <v>1965</v>
      </c>
      <c r="T1414" t="s">
        <v>2030</v>
      </c>
      <c r="U1414" t="s">
        <v>2077</v>
      </c>
      <c r="V1414" t="s">
        <v>2175</v>
      </c>
      <c r="Z1414">
        <v>128</v>
      </c>
      <c r="AA1414">
        <v>86</v>
      </c>
      <c r="AB1414" t="s">
        <v>2417</v>
      </c>
      <c r="AC1414">
        <v>128</v>
      </c>
      <c r="AD1414">
        <v>86</v>
      </c>
      <c r="AE1414" t="s">
        <v>2162</v>
      </c>
      <c r="AF1414">
        <v>71</v>
      </c>
      <c r="AJ1414" t="s">
        <v>2628</v>
      </c>
      <c r="AM1414" t="s">
        <v>2703</v>
      </c>
      <c r="AS1414" t="s">
        <v>2958</v>
      </c>
      <c r="AX1414" t="s">
        <v>2977</v>
      </c>
      <c r="BE1414">
        <v>30003700024412</v>
      </c>
      <c r="BF1414">
        <v>1</v>
      </c>
      <c r="BG1414" t="s">
        <v>2983</v>
      </c>
      <c r="BH1414" t="s">
        <v>1850</v>
      </c>
      <c r="CA1414">
        <v>30003700024412</v>
      </c>
      <c r="CB1414" t="s">
        <v>1850</v>
      </c>
    </row>
    <row r="1415" spans="1:80" hidden="1" x14ac:dyDescent="0.25">
      <c r="A1415">
        <v>732874747</v>
      </c>
      <c r="B1415">
        <v>650609282947</v>
      </c>
      <c r="C1415" t="s">
        <v>976</v>
      </c>
      <c r="E1415">
        <v>30003700024413</v>
      </c>
      <c r="G1415" s="2">
        <v>45883.410405092603</v>
      </c>
      <c r="H1415">
        <v>1</v>
      </c>
      <c r="I1415" t="s">
        <v>1782</v>
      </c>
      <c r="J1415" t="s">
        <v>1783</v>
      </c>
      <c r="K1415" t="s">
        <v>1785</v>
      </c>
      <c r="L1415" s="2">
        <v>45883.45925925926</v>
      </c>
      <c r="M1415">
        <v>37</v>
      </c>
      <c r="N1415">
        <v>10</v>
      </c>
      <c r="O1415" t="s">
        <v>1857</v>
      </c>
      <c r="P1415" t="s">
        <v>1890</v>
      </c>
      <c r="Q1415" t="s">
        <v>1891</v>
      </c>
      <c r="R1415" t="s">
        <v>1899</v>
      </c>
      <c r="S1415" t="s">
        <v>1965</v>
      </c>
      <c r="T1415" t="s">
        <v>1997</v>
      </c>
      <c r="U1415" t="s">
        <v>2076</v>
      </c>
      <c r="V1415" t="s">
        <v>2196</v>
      </c>
      <c r="Z1415">
        <v>118</v>
      </c>
      <c r="AA1415">
        <v>71</v>
      </c>
      <c r="AC1415">
        <v>118</v>
      </c>
      <c r="AD1415">
        <v>71</v>
      </c>
      <c r="AE1415" t="s">
        <v>2162</v>
      </c>
      <c r="AF1415">
        <v>71</v>
      </c>
      <c r="AJ1415" t="s">
        <v>2625</v>
      </c>
      <c r="AM1415" t="s">
        <v>2710</v>
      </c>
      <c r="AS1415" t="s">
        <v>2959</v>
      </c>
      <c r="AX1415" t="s">
        <v>2976</v>
      </c>
      <c r="BE1415">
        <v>30003700024413</v>
      </c>
      <c r="BF1415">
        <v>2</v>
      </c>
      <c r="BG1415" t="s">
        <v>2984</v>
      </c>
      <c r="BH1415" t="s">
        <v>1850</v>
      </c>
      <c r="BI1415" t="s">
        <v>3020</v>
      </c>
      <c r="BJ1415" t="s">
        <v>1808</v>
      </c>
      <c r="CA1415">
        <v>30003700024413</v>
      </c>
      <c r="CB1415" t="s">
        <v>3076</v>
      </c>
    </row>
    <row r="1416" spans="1:80" hidden="1" x14ac:dyDescent="0.25">
      <c r="A1416">
        <v>732874773</v>
      </c>
      <c r="B1416">
        <v>293222889204</v>
      </c>
      <c r="C1416" t="s">
        <v>977</v>
      </c>
      <c r="E1416">
        <v>30003700024414</v>
      </c>
      <c r="G1416" s="2">
        <v>45883.459780092591</v>
      </c>
      <c r="H1416">
        <v>1</v>
      </c>
      <c r="I1416" t="s">
        <v>1782</v>
      </c>
      <c r="J1416" t="s">
        <v>1783</v>
      </c>
      <c r="K1416" t="s">
        <v>1785</v>
      </c>
      <c r="L1416" s="2">
        <v>45883.460300925923</v>
      </c>
      <c r="M1416">
        <v>37</v>
      </c>
      <c r="N1416">
        <v>10</v>
      </c>
      <c r="O1416" t="s">
        <v>1822</v>
      </c>
      <c r="P1416" t="s">
        <v>1890</v>
      </c>
      <c r="Q1416" t="s">
        <v>1891</v>
      </c>
      <c r="R1416" t="s">
        <v>1899</v>
      </c>
      <c r="S1416" t="s">
        <v>1965</v>
      </c>
      <c r="T1416" t="s">
        <v>1989</v>
      </c>
      <c r="U1416" t="s">
        <v>2083</v>
      </c>
      <c r="V1416" t="s">
        <v>2218</v>
      </c>
      <c r="Z1416">
        <v>113</v>
      </c>
      <c r="AA1416">
        <v>71</v>
      </c>
      <c r="AC1416">
        <v>113</v>
      </c>
      <c r="AD1416">
        <v>71</v>
      </c>
      <c r="AE1416" t="s">
        <v>2162</v>
      </c>
      <c r="AF1416">
        <v>91</v>
      </c>
      <c r="AM1416" t="s">
        <v>2628</v>
      </c>
      <c r="AS1416" t="s">
        <v>2958</v>
      </c>
      <c r="AX1416" t="s">
        <v>2977</v>
      </c>
      <c r="BE1416">
        <v>30003700024414</v>
      </c>
      <c r="BF1416">
        <v>4</v>
      </c>
      <c r="BG1416" t="s">
        <v>2984</v>
      </c>
      <c r="BH1416" t="s">
        <v>1850</v>
      </c>
      <c r="BI1416" t="s">
        <v>3001</v>
      </c>
      <c r="BJ1416" t="s">
        <v>1852</v>
      </c>
      <c r="BK1416" t="s">
        <v>3060</v>
      </c>
      <c r="BL1416" t="s">
        <v>1852</v>
      </c>
      <c r="BM1416" t="s">
        <v>2987</v>
      </c>
      <c r="BN1416" t="s">
        <v>1852</v>
      </c>
      <c r="CA1416">
        <v>30003700024414</v>
      </c>
      <c r="CB1416" t="s">
        <v>3240</v>
      </c>
    </row>
    <row r="1417" spans="1:80" hidden="1" x14ac:dyDescent="0.25">
      <c r="A1417">
        <v>16057</v>
      </c>
      <c r="B1417">
        <v>384557535572</v>
      </c>
      <c r="C1417" t="s">
        <v>978</v>
      </c>
      <c r="E1417">
        <v>30003700024415</v>
      </c>
      <c r="G1417" s="2">
        <v>45518.468692129631</v>
      </c>
      <c r="H1417">
        <v>4</v>
      </c>
      <c r="I1417" t="s">
        <v>1781</v>
      </c>
      <c r="J1417" t="s">
        <v>1783</v>
      </c>
      <c r="K1417" t="s">
        <v>1785</v>
      </c>
      <c r="L1417" s="2">
        <v>45883.478472222218</v>
      </c>
      <c r="M1417">
        <v>37</v>
      </c>
      <c r="N1417">
        <v>10</v>
      </c>
      <c r="O1417" t="s">
        <v>1835</v>
      </c>
      <c r="P1417" t="s">
        <v>1890</v>
      </c>
      <c r="Q1417" t="s">
        <v>1891</v>
      </c>
      <c r="R1417" t="s">
        <v>1899</v>
      </c>
      <c r="S1417" t="s">
        <v>1965</v>
      </c>
      <c r="T1417" t="s">
        <v>2005</v>
      </c>
      <c r="U1417" t="s">
        <v>2093</v>
      </c>
      <c r="V1417" t="s">
        <v>2370</v>
      </c>
      <c r="Z1417">
        <v>118</v>
      </c>
      <c r="AA1417">
        <v>71</v>
      </c>
      <c r="AC1417">
        <v>118</v>
      </c>
      <c r="AD1417">
        <v>71</v>
      </c>
      <c r="AE1417" t="s">
        <v>2162</v>
      </c>
      <c r="AF1417">
        <v>71</v>
      </c>
      <c r="AJ1417" t="s">
        <v>2634</v>
      </c>
      <c r="AM1417" t="s">
        <v>2712</v>
      </c>
      <c r="AS1417" t="s">
        <v>2958</v>
      </c>
      <c r="AV1417" t="s">
        <v>2969</v>
      </c>
      <c r="AX1417" t="s">
        <v>2976</v>
      </c>
      <c r="BE1417">
        <v>30003700024415</v>
      </c>
      <c r="BF1417">
        <v>3</v>
      </c>
      <c r="BG1417" t="s">
        <v>2983</v>
      </c>
      <c r="BH1417" t="s">
        <v>1850</v>
      </c>
      <c r="BI1417" t="s">
        <v>3044</v>
      </c>
      <c r="BJ1417" t="s">
        <v>1850</v>
      </c>
      <c r="BK1417" t="s">
        <v>2982</v>
      </c>
      <c r="BL1417" t="s">
        <v>1799</v>
      </c>
      <c r="CA1417">
        <v>30003700024415</v>
      </c>
      <c r="CB1417" t="s">
        <v>3061</v>
      </c>
    </row>
    <row r="1418" spans="1:80" hidden="1" x14ac:dyDescent="0.25">
      <c r="A1418">
        <v>9066</v>
      </c>
      <c r="B1418">
        <v>247400271207</v>
      </c>
      <c r="C1418" t="s">
        <v>979</v>
      </c>
      <c r="E1418">
        <v>30003700024416</v>
      </c>
      <c r="G1418" s="2">
        <v>45274.092060185183</v>
      </c>
      <c r="H1418">
        <v>12</v>
      </c>
      <c r="I1418" t="s">
        <v>1781</v>
      </c>
      <c r="J1418" t="s">
        <v>1783</v>
      </c>
      <c r="K1418" t="s">
        <v>1785</v>
      </c>
      <c r="L1418" s="2">
        <v>45883.484444444453</v>
      </c>
      <c r="M1418">
        <v>37</v>
      </c>
      <c r="N1418">
        <v>10</v>
      </c>
      <c r="O1418" t="s">
        <v>1837</v>
      </c>
      <c r="P1418" t="s">
        <v>1889</v>
      </c>
      <c r="Q1418" t="s">
        <v>1891</v>
      </c>
      <c r="R1418" t="s">
        <v>1899</v>
      </c>
      <c r="S1418" t="s">
        <v>1965</v>
      </c>
      <c r="T1418" t="s">
        <v>2008</v>
      </c>
      <c r="U1418" t="s">
        <v>2087</v>
      </c>
      <c r="V1418" t="s">
        <v>2194</v>
      </c>
      <c r="Z1418">
        <v>113</v>
      </c>
      <c r="AA1418">
        <v>71</v>
      </c>
      <c r="AC1418">
        <v>113</v>
      </c>
      <c r="AD1418">
        <v>71</v>
      </c>
      <c r="AE1418" t="s">
        <v>2162</v>
      </c>
      <c r="AF1418">
        <v>71</v>
      </c>
      <c r="AJ1418" t="s">
        <v>2634</v>
      </c>
      <c r="AM1418" t="s">
        <v>2712</v>
      </c>
      <c r="AS1418" t="s">
        <v>2958</v>
      </c>
      <c r="AV1418" t="s">
        <v>2970</v>
      </c>
      <c r="AX1418" t="s">
        <v>2977</v>
      </c>
      <c r="BE1418">
        <v>30003700024416</v>
      </c>
      <c r="BF1418">
        <v>3</v>
      </c>
      <c r="BG1418" t="s">
        <v>2983</v>
      </c>
      <c r="BH1418" t="s">
        <v>1850</v>
      </c>
      <c r="BI1418" t="s">
        <v>3044</v>
      </c>
      <c r="BJ1418" t="s">
        <v>1850</v>
      </c>
      <c r="BK1418" t="s">
        <v>2982</v>
      </c>
      <c r="BL1418" t="s">
        <v>1799</v>
      </c>
      <c r="CA1418">
        <v>30003700024416</v>
      </c>
      <c r="CB1418" t="s">
        <v>3061</v>
      </c>
    </row>
    <row r="1419" spans="1:80" hidden="1" x14ac:dyDescent="0.25">
      <c r="A1419">
        <v>9551</v>
      </c>
      <c r="B1419">
        <v>393833831098</v>
      </c>
      <c r="C1419" t="s">
        <v>184</v>
      </c>
      <c r="D1419" t="s">
        <v>859</v>
      </c>
      <c r="E1419">
        <v>30003700024417</v>
      </c>
      <c r="G1419" s="2">
        <v>45289.415833333333</v>
      </c>
      <c r="H1419">
        <v>8</v>
      </c>
      <c r="I1419" t="s">
        <v>1781</v>
      </c>
      <c r="J1419" t="s">
        <v>1783</v>
      </c>
      <c r="K1419" t="s">
        <v>1785</v>
      </c>
      <c r="L1419" s="2">
        <v>45883.485439814824</v>
      </c>
      <c r="M1419">
        <v>37</v>
      </c>
      <c r="N1419">
        <v>10</v>
      </c>
      <c r="O1419" t="s">
        <v>1870</v>
      </c>
      <c r="P1419" t="s">
        <v>1889</v>
      </c>
      <c r="Q1419" t="s">
        <v>1891</v>
      </c>
      <c r="R1419" t="s">
        <v>1899</v>
      </c>
      <c r="S1419" t="s">
        <v>1965</v>
      </c>
      <c r="T1419" t="s">
        <v>2008</v>
      </c>
      <c r="U1419" t="s">
        <v>2087</v>
      </c>
      <c r="V1419" t="s">
        <v>2194</v>
      </c>
      <c r="Z1419">
        <v>123</v>
      </c>
      <c r="AA1419">
        <v>76</v>
      </c>
      <c r="AC1419">
        <v>123</v>
      </c>
      <c r="AD1419">
        <v>76</v>
      </c>
      <c r="AE1419" t="s">
        <v>2162</v>
      </c>
      <c r="AF1419">
        <v>71</v>
      </c>
      <c r="AJ1419" t="s">
        <v>2626</v>
      </c>
      <c r="AM1419" t="s">
        <v>2702</v>
      </c>
      <c r="AS1419" t="s">
        <v>2958</v>
      </c>
      <c r="AV1419" t="s">
        <v>2970</v>
      </c>
      <c r="AX1419" t="s">
        <v>2978</v>
      </c>
      <c r="BE1419">
        <v>30003700024417</v>
      </c>
      <c r="BF1419">
        <v>3</v>
      </c>
      <c r="BG1419" t="s">
        <v>2984</v>
      </c>
      <c r="BH1419" t="s">
        <v>1850</v>
      </c>
      <c r="BI1419" t="s">
        <v>3020</v>
      </c>
      <c r="BJ1419" t="s">
        <v>1850</v>
      </c>
      <c r="BK1419" t="s">
        <v>2996</v>
      </c>
      <c r="BL1419" t="s">
        <v>1852</v>
      </c>
      <c r="CA1419">
        <v>30003700024417</v>
      </c>
      <c r="CB1419" t="s">
        <v>3090</v>
      </c>
    </row>
    <row r="1420" spans="1:80" hidden="1" x14ac:dyDescent="0.25">
      <c r="A1420">
        <v>732812074</v>
      </c>
      <c r="B1420">
        <v>532107140225</v>
      </c>
      <c r="C1420" t="s">
        <v>743</v>
      </c>
      <c r="D1420" t="s">
        <v>1736</v>
      </c>
      <c r="E1420">
        <v>30003700024418</v>
      </c>
      <c r="G1420" s="2">
        <v>45760.383368055547</v>
      </c>
      <c r="H1420">
        <v>2</v>
      </c>
      <c r="I1420" t="s">
        <v>1781</v>
      </c>
      <c r="J1420" t="s">
        <v>1783</v>
      </c>
      <c r="K1420" t="s">
        <v>1785</v>
      </c>
      <c r="L1420" s="2">
        <v>45883.486458333333</v>
      </c>
      <c r="M1420">
        <v>37</v>
      </c>
      <c r="N1420">
        <v>10</v>
      </c>
      <c r="O1420" t="s">
        <v>1831</v>
      </c>
      <c r="P1420" t="s">
        <v>1890</v>
      </c>
      <c r="Q1420" t="s">
        <v>1891</v>
      </c>
      <c r="R1420" t="s">
        <v>1899</v>
      </c>
      <c r="S1420" t="s">
        <v>1965</v>
      </c>
      <c r="T1420" t="s">
        <v>2022</v>
      </c>
      <c r="U1420" t="s">
        <v>2089</v>
      </c>
      <c r="V1420" t="s">
        <v>2255</v>
      </c>
      <c r="Z1420">
        <v>121</v>
      </c>
      <c r="AA1420">
        <v>78</v>
      </c>
      <c r="AC1420">
        <v>121</v>
      </c>
      <c r="AD1420">
        <v>78</v>
      </c>
      <c r="AE1420" t="s">
        <v>2162</v>
      </c>
      <c r="AF1420">
        <v>78</v>
      </c>
      <c r="AM1420" t="s">
        <v>2627</v>
      </c>
      <c r="AS1420" t="s">
        <v>2958</v>
      </c>
      <c r="AX1420" t="s">
        <v>2976</v>
      </c>
      <c r="BE1420">
        <v>30003700024418</v>
      </c>
      <c r="BF1420">
        <v>3</v>
      </c>
      <c r="BG1420" t="s">
        <v>2991</v>
      </c>
      <c r="BH1420" t="s">
        <v>1850</v>
      </c>
      <c r="BI1420" t="s">
        <v>3020</v>
      </c>
      <c r="BJ1420" t="s">
        <v>1850</v>
      </c>
      <c r="BK1420" t="s">
        <v>2984</v>
      </c>
      <c r="BL1420" t="s">
        <v>1850</v>
      </c>
      <c r="CA1420">
        <v>30003700024418</v>
      </c>
      <c r="CB1420" t="s">
        <v>3086</v>
      </c>
    </row>
    <row r="1421" spans="1:80" hidden="1" x14ac:dyDescent="0.25">
      <c r="A1421">
        <v>732812076</v>
      </c>
      <c r="B1421">
        <v>278475533673</v>
      </c>
      <c r="C1421" t="s">
        <v>47</v>
      </c>
      <c r="E1421">
        <v>30003700024419</v>
      </c>
      <c r="G1421" s="2">
        <v>45760.386956018519</v>
      </c>
      <c r="H1421">
        <v>3</v>
      </c>
      <c r="I1421" t="s">
        <v>1781</v>
      </c>
      <c r="J1421" t="s">
        <v>1783</v>
      </c>
      <c r="K1421" t="s">
        <v>1785</v>
      </c>
      <c r="L1421" s="2">
        <v>45883.487604166658</v>
      </c>
      <c r="M1421">
        <v>37</v>
      </c>
      <c r="N1421">
        <v>10</v>
      </c>
      <c r="O1421" t="s">
        <v>1808</v>
      </c>
      <c r="P1421" t="s">
        <v>1889</v>
      </c>
      <c r="Q1421" t="s">
        <v>1891</v>
      </c>
      <c r="R1421" t="s">
        <v>1899</v>
      </c>
      <c r="S1421" t="s">
        <v>1965</v>
      </c>
      <c r="T1421" t="s">
        <v>2011</v>
      </c>
      <c r="U1421" t="s">
        <v>2159</v>
      </c>
      <c r="V1421" t="s">
        <v>2361</v>
      </c>
      <c r="AE1421" t="s">
        <v>2600</v>
      </c>
      <c r="AJ1421" t="s">
        <v>2625</v>
      </c>
      <c r="AM1421" t="s">
        <v>2882</v>
      </c>
      <c r="AS1421" t="s">
        <v>2959</v>
      </c>
      <c r="AX1421" t="s">
        <v>2977</v>
      </c>
      <c r="BE1421">
        <v>30003700024419</v>
      </c>
      <c r="BF1421">
        <v>4</v>
      </c>
      <c r="BG1421" t="s">
        <v>2991</v>
      </c>
      <c r="BH1421" t="s">
        <v>1850</v>
      </c>
      <c r="BI1421" t="s">
        <v>2984</v>
      </c>
      <c r="BJ1421" t="s">
        <v>1850</v>
      </c>
      <c r="BK1421" t="s">
        <v>3020</v>
      </c>
      <c r="BL1421" t="s">
        <v>1850</v>
      </c>
      <c r="BM1421" t="s">
        <v>2996</v>
      </c>
      <c r="BN1421" t="s">
        <v>1852</v>
      </c>
      <c r="CA1421">
        <v>30003700024419</v>
      </c>
      <c r="CB1421" t="s">
        <v>3090</v>
      </c>
    </row>
    <row r="1422" spans="1:80" hidden="1" x14ac:dyDescent="0.25">
      <c r="A1422">
        <v>732857142</v>
      </c>
      <c r="B1422">
        <v>347280968412</v>
      </c>
      <c r="C1422" t="s">
        <v>878</v>
      </c>
      <c r="E1422">
        <v>30003700024420</v>
      </c>
      <c r="G1422" s="2">
        <v>45849.44394675926</v>
      </c>
      <c r="H1422">
        <v>3</v>
      </c>
      <c r="I1422" t="s">
        <v>1781</v>
      </c>
      <c r="J1422" t="s">
        <v>1783</v>
      </c>
      <c r="K1422" t="s">
        <v>1785</v>
      </c>
      <c r="L1422" s="2">
        <v>45883.488495370373</v>
      </c>
      <c r="M1422">
        <v>37</v>
      </c>
      <c r="N1422">
        <v>10</v>
      </c>
      <c r="O1422" t="s">
        <v>1806</v>
      </c>
      <c r="P1422" t="s">
        <v>1890</v>
      </c>
      <c r="Q1422" t="s">
        <v>1891</v>
      </c>
      <c r="R1422" t="s">
        <v>1899</v>
      </c>
      <c r="S1422" t="s">
        <v>1965</v>
      </c>
      <c r="T1422" t="s">
        <v>2033</v>
      </c>
      <c r="U1422" t="s">
        <v>2093</v>
      </c>
      <c r="V1422" t="s">
        <v>2291</v>
      </c>
      <c r="AE1422" t="s">
        <v>2599</v>
      </c>
      <c r="AF1422">
        <v>96</v>
      </c>
      <c r="AM1422" t="s">
        <v>2703</v>
      </c>
      <c r="AS1422" t="s">
        <v>2959</v>
      </c>
      <c r="AX1422" t="s">
        <v>2977</v>
      </c>
      <c r="BE1422">
        <v>30003700024420</v>
      </c>
      <c r="BF1422">
        <v>2</v>
      </c>
      <c r="BG1422" t="s">
        <v>2983</v>
      </c>
      <c r="BH1422" t="s">
        <v>1850</v>
      </c>
      <c r="BI1422" t="s">
        <v>3020</v>
      </c>
      <c r="BJ1422" t="s">
        <v>1796</v>
      </c>
      <c r="CA1422">
        <v>30003700024420</v>
      </c>
      <c r="CB1422" t="s">
        <v>3165</v>
      </c>
    </row>
    <row r="1423" spans="1:80" hidden="1" x14ac:dyDescent="0.25">
      <c r="A1423">
        <v>732812080</v>
      </c>
      <c r="B1423">
        <v>320957087285</v>
      </c>
      <c r="C1423" t="s">
        <v>980</v>
      </c>
      <c r="D1423" t="s">
        <v>859</v>
      </c>
      <c r="E1423">
        <v>30003700024421</v>
      </c>
      <c r="G1423" s="2">
        <v>45760.397187499999</v>
      </c>
      <c r="H1423">
        <v>4</v>
      </c>
      <c r="I1423" t="s">
        <v>1781</v>
      </c>
      <c r="J1423" t="s">
        <v>1783</v>
      </c>
      <c r="K1423" t="s">
        <v>1785</v>
      </c>
      <c r="L1423" s="2">
        <v>45883.489374999997</v>
      </c>
      <c r="M1423">
        <v>37</v>
      </c>
      <c r="N1423">
        <v>10</v>
      </c>
      <c r="O1423" t="s">
        <v>1805</v>
      </c>
      <c r="P1423" t="s">
        <v>1889</v>
      </c>
      <c r="Q1423" t="s">
        <v>1891</v>
      </c>
      <c r="R1423" t="s">
        <v>1899</v>
      </c>
      <c r="S1423" t="s">
        <v>1965</v>
      </c>
      <c r="T1423" t="s">
        <v>1998</v>
      </c>
      <c r="U1423" t="s">
        <v>2077</v>
      </c>
      <c r="V1423" t="s">
        <v>2176</v>
      </c>
      <c r="Z1423">
        <v>121</v>
      </c>
      <c r="AA1423">
        <v>78</v>
      </c>
      <c r="AC1423">
        <v>121</v>
      </c>
      <c r="AD1423">
        <v>78</v>
      </c>
      <c r="AE1423" t="s">
        <v>2162</v>
      </c>
      <c r="AF1423">
        <v>93</v>
      </c>
      <c r="AM1423" t="s">
        <v>2628</v>
      </c>
      <c r="AS1423" t="s">
        <v>2958</v>
      </c>
      <c r="AX1423" t="s">
        <v>2976</v>
      </c>
      <c r="BE1423">
        <v>30003700024421</v>
      </c>
      <c r="BF1423">
        <v>4</v>
      </c>
      <c r="BG1423" t="s">
        <v>2984</v>
      </c>
      <c r="BH1423" t="s">
        <v>1850</v>
      </c>
      <c r="BI1423" t="s">
        <v>3001</v>
      </c>
      <c r="BJ1423" t="s">
        <v>1852</v>
      </c>
      <c r="BK1423" t="s">
        <v>2987</v>
      </c>
      <c r="BL1423" t="s">
        <v>1852</v>
      </c>
      <c r="BM1423" t="s">
        <v>3060</v>
      </c>
      <c r="BN1423" t="s">
        <v>1852</v>
      </c>
      <c r="CA1423">
        <v>30003700024421</v>
      </c>
      <c r="CB1423" t="s">
        <v>3240</v>
      </c>
    </row>
    <row r="1424" spans="1:80" hidden="1" x14ac:dyDescent="0.25">
      <c r="A1424">
        <v>732812077</v>
      </c>
      <c r="B1424">
        <v>968353036460</v>
      </c>
      <c r="C1424" t="s">
        <v>981</v>
      </c>
      <c r="D1424" t="s">
        <v>167</v>
      </c>
      <c r="E1424">
        <v>30003700024422</v>
      </c>
      <c r="G1424" s="2">
        <v>45760.388136574067</v>
      </c>
      <c r="H1424">
        <v>3</v>
      </c>
      <c r="I1424" t="s">
        <v>1781</v>
      </c>
      <c r="J1424" t="s">
        <v>1783</v>
      </c>
      <c r="K1424" t="s">
        <v>1785</v>
      </c>
      <c r="L1424" s="2">
        <v>45883.490370370368</v>
      </c>
      <c r="M1424">
        <v>37</v>
      </c>
      <c r="N1424">
        <v>10</v>
      </c>
      <c r="O1424" t="s">
        <v>1831</v>
      </c>
      <c r="P1424" t="s">
        <v>1890</v>
      </c>
      <c r="Q1424" t="s">
        <v>1891</v>
      </c>
      <c r="R1424" t="s">
        <v>1899</v>
      </c>
      <c r="S1424" t="s">
        <v>1965</v>
      </c>
      <c r="T1424" t="s">
        <v>2005</v>
      </c>
      <c r="U1424" t="s">
        <v>2109</v>
      </c>
      <c r="V1424" t="s">
        <v>2250</v>
      </c>
      <c r="Z1424">
        <v>132</v>
      </c>
      <c r="AA1424">
        <v>81</v>
      </c>
      <c r="AC1424">
        <v>132</v>
      </c>
      <c r="AD1424">
        <v>81</v>
      </c>
      <c r="AE1424" t="s">
        <v>2162</v>
      </c>
      <c r="AF1424">
        <v>71</v>
      </c>
      <c r="AM1424" t="s">
        <v>2638</v>
      </c>
      <c r="AS1424" t="s">
        <v>2958</v>
      </c>
      <c r="AX1424" t="s">
        <v>2977</v>
      </c>
      <c r="BE1424">
        <v>30003700024422</v>
      </c>
      <c r="BF1424">
        <v>2</v>
      </c>
      <c r="BG1424" t="s">
        <v>3044</v>
      </c>
      <c r="BH1424" t="s">
        <v>1865</v>
      </c>
      <c r="BI1424" t="s">
        <v>2998</v>
      </c>
      <c r="BJ1424" t="s">
        <v>1875</v>
      </c>
      <c r="CA1424">
        <v>30003700024422</v>
      </c>
      <c r="CB1424" t="s">
        <v>3249</v>
      </c>
    </row>
    <row r="1425" spans="1:80" hidden="1" x14ac:dyDescent="0.25">
      <c r="A1425">
        <v>21069</v>
      </c>
      <c r="B1425">
        <v>246143752364</v>
      </c>
      <c r="C1425" t="s">
        <v>982</v>
      </c>
      <c r="E1425">
        <v>30003700024423</v>
      </c>
      <c r="G1425" s="2">
        <v>45733.479803240742</v>
      </c>
      <c r="H1425">
        <v>3</v>
      </c>
      <c r="I1425" t="s">
        <v>1781</v>
      </c>
      <c r="J1425" t="s">
        <v>1783</v>
      </c>
      <c r="K1425" t="s">
        <v>1785</v>
      </c>
      <c r="L1425" s="2">
        <v>45883.491307870368</v>
      </c>
      <c r="M1425">
        <v>37</v>
      </c>
      <c r="N1425">
        <v>10</v>
      </c>
      <c r="O1425" t="s">
        <v>1875</v>
      </c>
      <c r="P1425" t="s">
        <v>1889</v>
      </c>
      <c r="Q1425" t="s">
        <v>1891</v>
      </c>
      <c r="R1425" t="s">
        <v>1899</v>
      </c>
      <c r="S1425" t="s">
        <v>1965</v>
      </c>
      <c r="T1425" t="s">
        <v>2069</v>
      </c>
      <c r="U1425" t="s">
        <v>2005</v>
      </c>
      <c r="V1425" t="s">
        <v>2348</v>
      </c>
      <c r="AE1425" t="s">
        <v>2600</v>
      </c>
      <c r="AJ1425" t="s">
        <v>2635</v>
      </c>
      <c r="AM1425" t="s">
        <v>2731</v>
      </c>
      <c r="AV1425" t="s">
        <v>2968</v>
      </c>
      <c r="AX1425" t="s">
        <v>2977</v>
      </c>
      <c r="BE1425">
        <v>30003700024423</v>
      </c>
      <c r="BF1425">
        <v>4</v>
      </c>
      <c r="BG1425" t="s">
        <v>2988</v>
      </c>
      <c r="BH1425" t="s">
        <v>1852</v>
      </c>
      <c r="BI1425" t="s">
        <v>3022</v>
      </c>
      <c r="BJ1425" t="s">
        <v>1852</v>
      </c>
      <c r="BK1425" t="s">
        <v>2985</v>
      </c>
      <c r="BL1425" t="s">
        <v>1852</v>
      </c>
      <c r="BM1425" t="s">
        <v>3029</v>
      </c>
      <c r="BN1425" t="s">
        <v>1852</v>
      </c>
      <c r="CA1425">
        <v>30003700024423</v>
      </c>
      <c r="CB1425" t="s">
        <v>3089</v>
      </c>
    </row>
    <row r="1426" spans="1:80" hidden="1" x14ac:dyDescent="0.25">
      <c r="A1426">
        <v>14771</v>
      </c>
      <c r="B1426">
        <v>858253016438</v>
      </c>
      <c r="C1426" t="s">
        <v>674</v>
      </c>
      <c r="E1426">
        <v>30003700024424</v>
      </c>
      <c r="G1426" s="2">
        <v>45470.481874999998</v>
      </c>
      <c r="H1426">
        <v>2</v>
      </c>
      <c r="I1426" t="s">
        <v>1781</v>
      </c>
      <c r="J1426" t="s">
        <v>1783</v>
      </c>
      <c r="K1426" t="s">
        <v>1785</v>
      </c>
      <c r="L1426" s="2">
        <v>45883.492384259262</v>
      </c>
      <c r="M1426">
        <v>37</v>
      </c>
      <c r="N1426">
        <v>10</v>
      </c>
      <c r="O1426" t="s">
        <v>1799</v>
      </c>
      <c r="P1426" t="s">
        <v>1890</v>
      </c>
      <c r="Q1426" t="s">
        <v>1891</v>
      </c>
      <c r="R1426" t="s">
        <v>1899</v>
      </c>
      <c r="S1426" t="s">
        <v>1965</v>
      </c>
      <c r="T1426" t="s">
        <v>2058</v>
      </c>
      <c r="U1426" t="s">
        <v>2130</v>
      </c>
      <c r="V1426" t="s">
        <v>2371</v>
      </c>
      <c r="AE1426" t="s">
        <v>2162</v>
      </c>
      <c r="AM1426" t="s">
        <v>2635</v>
      </c>
      <c r="AV1426" t="s">
        <v>2968</v>
      </c>
      <c r="AX1426" t="s">
        <v>2976</v>
      </c>
      <c r="BE1426">
        <v>30003700024424</v>
      </c>
      <c r="BF1426">
        <v>5</v>
      </c>
      <c r="BG1426" t="s">
        <v>2991</v>
      </c>
      <c r="BH1426" t="s">
        <v>1850</v>
      </c>
      <c r="BI1426" t="s">
        <v>3020</v>
      </c>
      <c r="BJ1426" t="s">
        <v>1850</v>
      </c>
      <c r="BK1426" t="s">
        <v>2984</v>
      </c>
      <c r="BL1426" t="s">
        <v>1850</v>
      </c>
      <c r="BM1426" t="s">
        <v>2997</v>
      </c>
      <c r="BN1426" t="s">
        <v>1852</v>
      </c>
      <c r="BO1426" t="s">
        <v>3029</v>
      </c>
      <c r="BP1426" t="s">
        <v>1852</v>
      </c>
      <c r="CA1426">
        <v>30003700024424</v>
      </c>
      <c r="CB1426" t="s">
        <v>3198</v>
      </c>
    </row>
    <row r="1427" spans="1:80" hidden="1" x14ac:dyDescent="0.25">
      <c r="A1427">
        <v>14769</v>
      </c>
      <c r="B1427">
        <v>264797636582</v>
      </c>
      <c r="C1427" t="s">
        <v>983</v>
      </c>
      <c r="E1427">
        <v>30003700024425</v>
      </c>
      <c r="G1427" s="2">
        <v>45470.479062500002</v>
      </c>
      <c r="H1427">
        <v>2</v>
      </c>
      <c r="I1427" t="s">
        <v>1781</v>
      </c>
      <c r="J1427" t="s">
        <v>1783</v>
      </c>
      <c r="K1427" t="s">
        <v>1785</v>
      </c>
      <c r="L1427" s="2">
        <v>45883.494490740741</v>
      </c>
      <c r="M1427">
        <v>37</v>
      </c>
      <c r="N1427">
        <v>10</v>
      </c>
      <c r="O1427" t="s">
        <v>1866</v>
      </c>
      <c r="P1427" t="s">
        <v>1889</v>
      </c>
      <c r="Q1427" t="s">
        <v>1891</v>
      </c>
      <c r="R1427" t="s">
        <v>1899</v>
      </c>
      <c r="S1427" t="s">
        <v>1965</v>
      </c>
      <c r="T1427" t="s">
        <v>2000</v>
      </c>
      <c r="U1427" t="s">
        <v>2093</v>
      </c>
      <c r="V1427" t="s">
        <v>2252</v>
      </c>
      <c r="Z1427">
        <v>113</v>
      </c>
      <c r="AA1427">
        <v>71</v>
      </c>
      <c r="AC1427">
        <v>113</v>
      </c>
      <c r="AD1427">
        <v>71</v>
      </c>
      <c r="AE1427" t="s">
        <v>2162</v>
      </c>
      <c r="AF1427">
        <v>71</v>
      </c>
      <c r="AJ1427" t="s">
        <v>2638</v>
      </c>
      <c r="AM1427" t="s">
        <v>2638</v>
      </c>
      <c r="AS1427" t="s">
        <v>2959</v>
      </c>
      <c r="AV1427" t="s">
        <v>2968</v>
      </c>
      <c r="AX1427" t="s">
        <v>2977</v>
      </c>
      <c r="BE1427">
        <v>30003700024425</v>
      </c>
      <c r="BF1427">
        <v>2</v>
      </c>
      <c r="BG1427" t="s">
        <v>3019</v>
      </c>
      <c r="BH1427" t="s">
        <v>1865</v>
      </c>
      <c r="BI1427" t="s">
        <v>2998</v>
      </c>
      <c r="BJ1427" t="s">
        <v>1875</v>
      </c>
      <c r="CA1427">
        <v>30003700024425</v>
      </c>
      <c r="CB1427" t="s">
        <v>3249</v>
      </c>
    </row>
    <row r="1428" spans="1:80" hidden="1" x14ac:dyDescent="0.25">
      <c r="A1428">
        <v>17984</v>
      </c>
      <c r="B1428">
        <v>276069384932</v>
      </c>
      <c r="C1428" t="s">
        <v>731</v>
      </c>
      <c r="E1428">
        <v>30003700024426</v>
      </c>
      <c r="G1428" s="2">
        <v>45591.418437499997</v>
      </c>
      <c r="H1428">
        <v>7</v>
      </c>
      <c r="I1428" t="s">
        <v>1781</v>
      </c>
      <c r="J1428" t="s">
        <v>1783</v>
      </c>
      <c r="K1428" t="s">
        <v>1785</v>
      </c>
      <c r="L1428" s="2">
        <v>45883.496018518519</v>
      </c>
      <c r="M1428">
        <v>37</v>
      </c>
      <c r="N1428">
        <v>10</v>
      </c>
      <c r="O1428" t="s">
        <v>1821</v>
      </c>
      <c r="P1428" t="s">
        <v>1890</v>
      </c>
      <c r="Q1428" t="s">
        <v>1891</v>
      </c>
      <c r="R1428" t="s">
        <v>1899</v>
      </c>
      <c r="S1428" t="s">
        <v>1965</v>
      </c>
      <c r="T1428" t="s">
        <v>2000</v>
      </c>
      <c r="U1428" t="s">
        <v>2094</v>
      </c>
      <c r="V1428" t="s">
        <v>2324</v>
      </c>
      <c r="Z1428">
        <v>113</v>
      </c>
      <c r="AA1428">
        <v>71</v>
      </c>
      <c r="AC1428">
        <v>113</v>
      </c>
      <c r="AD1428">
        <v>71</v>
      </c>
      <c r="AE1428" t="s">
        <v>2162</v>
      </c>
      <c r="AF1428">
        <v>86</v>
      </c>
      <c r="AM1428" t="s">
        <v>2849</v>
      </c>
      <c r="AS1428" t="s">
        <v>2958</v>
      </c>
      <c r="AV1428" t="s">
        <v>2969</v>
      </c>
      <c r="AX1428" t="s">
        <v>2977</v>
      </c>
      <c r="BE1428">
        <v>30003700024426</v>
      </c>
      <c r="BF1428">
        <v>6</v>
      </c>
      <c r="BG1428" t="s">
        <v>2991</v>
      </c>
      <c r="BH1428" t="s">
        <v>1808</v>
      </c>
      <c r="BI1428" t="s">
        <v>2996</v>
      </c>
      <c r="BJ1428" t="s">
        <v>1808</v>
      </c>
      <c r="BK1428" t="s">
        <v>2984</v>
      </c>
      <c r="BL1428" t="s">
        <v>1850</v>
      </c>
      <c r="BM1428" t="s">
        <v>3001</v>
      </c>
      <c r="BN1428" t="s">
        <v>1852</v>
      </c>
      <c r="BO1428" t="s">
        <v>2997</v>
      </c>
      <c r="BP1428" t="s">
        <v>1852</v>
      </c>
      <c r="BQ1428" t="s">
        <v>2987</v>
      </c>
      <c r="BR1428" t="s">
        <v>1852</v>
      </c>
      <c r="CA1428">
        <v>30003700024426</v>
      </c>
      <c r="CB1428" t="s">
        <v>3250</v>
      </c>
    </row>
    <row r="1429" spans="1:80" hidden="1" x14ac:dyDescent="0.25">
      <c r="A1429">
        <v>13809</v>
      </c>
      <c r="B1429">
        <v>519221495676</v>
      </c>
      <c r="C1429" t="s">
        <v>958</v>
      </c>
      <c r="E1429">
        <v>30003700024427</v>
      </c>
      <c r="G1429" s="2">
        <v>45440.378472222219</v>
      </c>
      <c r="H1429">
        <v>2</v>
      </c>
      <c r="I1429" t="s">
        <v>1781</v>
      </c>
      <c r="J1429" t="s">
        <v>1783</v>
      </c>
      <c r="K1429" t="s">
        <v>1785</v>
      </c>
      <c r="L1429" s="2">
        <v>45883.496932870366</v>
      </c>
      <c r="M1429">
        <v>37</v>
      </c>
      <c r="N1429">
        <v>10</v>
      </c>
      <c r="O1429" t="s">
        <v>1832</v>
      </c>
      <c r="P1429" t="s">
        <v>1890</v>
      </c>
      <c r="Q1429" t="s">
        <v>1891</v>
      </c>
      <c r="R1429" t="s">
        <v>1899</v>
      </c>
      <c r="S1429" t="s">
        <v>1965</v>
      </c>
      <c r="T1429" t="s">
        <v>2005</v>
      </c>
      <c r="U1429" t="s">
        <v>2112</v>
      </c>
      <c r="V1429" t="s">
        <v>2047</v>
      </c>
      <c r="Z1429">
        <v>113</v>
      </c>
      <c r="AA1429">
        <v>78</v>
      </c>
      <c r="AC1429">
        <v>113</v>
      </c>
      <c r="AD1429">
        <v>78</v>
      </c>
      <c r="AE1429" t="s">
        <v>2162</v>
      </c>
      <c r="AF1429">
        <v>92</v>
      </c>
      <c r="AM1429" t="s">
        <v>2638</v>
      </c>
      <c r="AS1429" t="s">
        <v>2958</v>
      </c>
      <c r="AV1429" t="s">
        <v>2969</v>
      </c>
      <c r="AX1429" t="s">
        <v>2977</v>
      </c>
      <c r="BE1429">
        <v>30003700024427</v>
      </c>
      <c r="BF1429">
        <v>2</v>
      </c>
      <c r="BG1429" t="s">
        <v>3044</v>
      </c>
      <c r="BH1429" t="s">
        <v>1865</v>
      </c>
      <c r="BI1429" t="s">
        <v>2998</v>
      </c>
      <c r="BJ1429" t="s">
        <v>1852</v>
      </c>
      <c r="CA1429">
        <v>30003700024427</v>
      </c>
      <c r="CB1429" t="s">
        <v>3151</v>
      </c>
    </row>
    <row r="1430" spans="1:80" hidden="1" x14ac:dyDescent="0.25">
      <c r="A1430">
        <v>732843722</v>
      </c>
      <c r="B1430">
        <v>572054052863</v>
      </c>
      <c r="C1430" t="s">
        <v>107</v>
      </c>
      <c r="E1430">
        <v>30003500021577</v>
      </c>
      <c r="G1430" s="2">
        <v>45828.607638888891</v>
      </c>
      <c r="H1430">
        <v>2</v>
      </c>
      <c r="I1430" t="s">
        <v>1781</v>
      </c>
      <c r="J1430" t="s">
        <v>1783</v>
      </c>
      <c r="K1430" t="s">
        <v>1786</v>
      </c>
      <c r="L1430" s="2">
        <v>45883.399837962963</v>
      </c>
      <c r="M1430">
        <v>35</v>
      </c>
      <c r="N1430">
        <v>5</v>
      </c>
      <c r="O1430" t="s">
        <v>1829</v>
      </c>
      <c r="P1430" t="s">
        <v>1889</v>
      </c>
      <c r="Q1430" t="s">
        <v>1892</v>
      </c>
      <c r="R1430" t="s">
        <v>1938</v>
      </c>
      <c r="S1430" t="s">
        <v>1938</v>
      </c>
      <c r="T1430" t="s">
        <v>1997</v>
      </c>
      <c r="U1430" t="s">
        <v>2076</v>
      </c>
      <c r="V1430" t="s">
        <v>2196</v>
      </c>
      <c r="W1430" t="s">
        <v>2410</v>
      </c>
      <c r="Z1430">
        <v>117</v>
      </c>
      <c r="AA1430">
        <v>73</v>
      </c>
      <c r="AB1430" t="s">
        <v>2419</v>
      </c>
      <c r="AC1430">
        <v>117</v>
      </c>
      <c r="AD1430">
        <v>73</v>
      </c>
      <c r="AJ1430" t="s">
        <v>2630</v>
      </c>
      <c r="AS1430" t="s">
        <v>2958</v>
      </c>
      <c r="AX1430" t="s">
        <v>2976</v>
      </c>
    </row>
    <row r="1431" spans="1:80" hidden="1" x14ac:dyDescent="0.25">
      <c r="A1431">
        <v>27796</v>
      </c>
      <c r="B1431">
        <v>233275619826</v>
      </c>
      <c r="C1431" t="s">
        <v>364</v>
      </c>
      <c r="E1431">
        <v>30003500021578</v>
      </c>
      <c r="G1431" s="2">
        <v>45431.175694444442</v>
      </c>
      <c r="H1431">
        <v>3</v>
      </c>
      <c r="I1431" t="s">
        <v>1781</v>
      </c>
      <c r="J1431" t="s">
        <v>1783</v>
      </c>
      <c r="K1431" t="s">
        <v>1786</v>
      </c>
      <c r="L1431" s="2">
        <v>45883.40111111111</v>
      </c>
      <c r="M1431">
        <v>35</v>
      </c>
      <c r="N1431">
        <v>5</v>
      </c>
      <c r="O1431" t="s">
        <v>1839</v>
      </c>
      <c r="P1431" t="s">
        <v>1890</v>
      </c>
      <c r="Q1431" t="s">
        <v>1892</v>
      </c>
      <c r="R1431" t="s">
        <v>1938</v>
      </c>
      <c r="S1431" t="s">
        <v>1938</v>
      </c>
      <c r="T1431" t="s">
        <v>2022</v>
      </c>
      <c r="U1431" t="s">
        <v>2083</v>
      </c>
      <c r="V1431" t="s">
        <v>2286</v>
      </c>
      <c r="Z1431">
        <v>142</v>
      </c>
      <c r="AA1431">
        <v>92</v>
      </c>
      <c r="AB1431" t="s">
        <v>2422</v>
      </c>
      <c r="AC1431">
        <v>142</v>
      </c>
      <c r="AD1431">
        <v>92</v>
      </c>
      <c r="AJ1431" t="s">
        <v>2646</v>
      </c>
      <c r="AS1431" t="s">
        <v>2958</v>
      </c>
      <c r="AX1431" t="s">
        <v>2979</v>
      </c>
    </row>
    <row r="1432" spans="1:80" hidden="1" x14ac:dyDescent="0.25">
      <c r="A1432">
        <v>732844281</v>
      </c>
      <c r="B1432">
        <v>379009850129</v>
      </c>
      <c r="C1432" t="s">
        <v>310</v>
      </c>
      <c r="E1432">
        <v>30003500021579</v>
      </c>
      <c r="G1432" s="2">
        <v>45862.619027777779</v>
      </c>
      <c r="H1432">
        <v>2</v>
      </c>
      <c r="I1432" t="s">
        <v>1781</v>
      </c>
      <c r="J1432" t="s">
        <v>1783</v>
      </c>
      <c r="K1432" t="s">
        <v>1786</v>
      </c>
      <c r="L1432" s="2">
        <v>45883.401921296303</v>
      </c>
      <c r="M1432">
        <v>35</v>
      </c>
      <c r="N1432">
        <v>5</v>
      </c>
      <c r="O1432" t="s">
        <v>1834</v>
      </c>
      <c r="P1432" t="s">
        <v>1889</v>
      </c>
      <c r="Q1432" t="s">
        <v>1892</v>
      </c>
      <c r="R1432" t="s">
        <v>1938</v>
      </c>
      <c r="S1432" t="s">
        <v>1938</v>
      </c>
      <c r="T1432" t="s">
        <v>2049</v>
      </c>
      <c r="U1432" t="s">
        <v>2081</v>
      </c>
      <c r="V1432" t="s">
        <v>2298</v>
      </c>
      <c r="AJ1432" t="s">
        <v>2639</v>
      </c>
      <c r="AS1432" t="s">
        <v>2959</v>
      </c>
      <c r="AX1432" t="s">
        <v>2977</v>
      </c>
    </row>
    <row r="1433" spans="1:80" hidden="1" x14ac:dyDescent="0.25">
      <c r="A1433">
        <v>25984</v>
      </c>
      <c r="B1433">
        <v>251783798653</v>
      </c>
      <c r="C1433" t="s">
        <v>984</v>
      </c>
      <c r="E1433">
        <v>30003500021580</v>
      </c>
      <c r="G1433" s="2">
        <v>45379.539490740739</v>
      </c>
      <c r="H1433">
        <v>2</v>
      </c>
      <c r="I1433" t="s">
        <v>1781</v>
      </c>
      <c r="J1433" t="s">
        <v>1783</v>
      </c>
      <c r="K1433" t="s">
        <v>1786</v>
      </c>
      <c r="L1433" s="2">
        <v>45883.402951388889</v>
      </c>
      <c r="M1433">
        <v>35</v>
      </c>
      <c r="N1433">
        <v>5</v>
      </c>
      <c r="O1433" t="s">
        <v>1808</v>
      </c>
      <c r="P1433" t="s">
        <v>1889</v>
      </c>
      <c r="Q1433" t="s">
        <v>1892</v>
      </c>
      <c r="R1433" t="s">
        <v>1938</v>
      </c>
      <c r="S1433" t="s">
        <v>1938</v>
      </c>
      <c r="T1433" t="s">
        <v>2037</v>
      </c>
      <c r="U1433" t="s">
        <v>2160</v>
      </c>
      <c r="V1433" t="s">
        <v>2297</v>
      </c>
      <c r="AE1433" t="s">
        <v>2604</v>
      </c>
      <c r="AJ1433" t="s">
        <v>2625</v>
      </c>
      <c r="AX1433" t="s">
        <v>2979</v>
      </c>
    </row>
    <row r="1434" spans="1:80" hidden="1" x14ac:dyDescent="0.25">
      <c r="A1434">
        <v>22308</v>
      </c>
      <c r="B1434">
        <v>905985528488</v>
      </c>
      <c r="C1434" t="s">
        <v>314</v>
      </c>
      <c r="D1434" t="s">
        <v>1746</v>
      </c>
      <c r="E1434">
        <v>30003500021581</v>
      </c>
      <c r="G1434" s="2">
        <v>45294.095381944448</v>
      </c>
      <c r="H1434">
        <v>2</v>
      </c>
      <c r="I1434" t="s">
        <v>1781</v>
      </c>
      <c r="J1434" t="s">
        <v>1783</v>
      </c>
      <c r="K1434" t="s">
        <v>1786</v>
      </c>
      <c r="L1434" s="2">
        <v>45883.404456018521</v>
      </c>
      <c r="M1434">
        <v>35</v>
      </c>
      <c r="N1434">
        <v>5</v>
      </c>
      <c r="O1434" t="s">
        <v>1793</v>
      </c>
      <c r="P1434" t="s">
        <v>1889</v>
      </c>
      <c r="Q1434" t="s">
        <v>1892</v>
      </c>
      <c r="R1434" t="s">
        <v>1938</v>
      </c>
      <c r="S1434" t="s">
        <v>1938</v>
      </c>
      <c r="T1434" t="s">
        <v>2009</v>
      </c>
      <c r="U1434" t="s">
        <v>2103</v>
      </c>
      <c r="V1434" t="s">
        <v>2219</v>
      </c>
      <c r="W1434" t="s">
        <v>2410</v>
      </c>
      <c r="Z1434">
        <v>140</v>
      </c>
      <c r="AA1434">
        <v>88</v>
      </c>
      <c r="AB1434" t="s">
        <v>2440</v>
      </c>
      <c r="AC1434">
        <v>140</v>
      </c>
      <c r="AD1434">
        <v>88</v>
      </c>
      <c r="AJ1434" t="s">
        <v>2638</v>
      </c>
      <c r="AS1434" t="s">
        <v>2958</v>
      </c>
      <c r="AX1434" t="s">
        <v>2979</v>
      </c>
    </row>
    <row r="1435" spans="1:80" hidden="1" x14ac:dyDescent="0.25">
      <c r="A1435">
        <v>732879710</v>
      </c>
      <c r="B1435">
        <v>954255556861</v>
      </c>
      <c r="C1435" t="s">
        <v>60</v>
      </c>
      <c r="E1435">
        <v>30003500021582</v>
      </c>
      <c r="G1435" s="2">
        <v>45883.406469907408</v>
      </c>
      <c r="H1435">
        <v>1</v>
      </c>
      <c r="I1435" t="s">
        <v>1782</v>
      </c>
      <c r="J1435" t="s">
        <v>1783</v>
      </c>
      <c r="K1435" t="s">
        <v>1786</v>
      </c>
      <c r="L1435" s="2">
        <v>45883.406875000001</v>
      </c>
      <c r="M1435">
        <v>35</v>
      </c>
      <c r="N1435">
        <v>5</v>
      </c>
      <c r="O1435" t="s">
        <v>1792</v>
      </c>
      <c r="P1435" t="s">
        <v>1890</v>
      </c>
      <c r="Q1435" t="s">
        <v>1892</v>
      </c>
      <c r="R1435" t="s">
        <v>1938</v>
      </c>
      <c r="S1435" t="s">
        <v>1938</v>
      </c>
      <c r="T1435" t="s">
        <v>1992</v>
      </c>
      <c r="U1435" t="s">
        <v>2112</v>
      </c>
      <c r="V1435" t="s">
        <v>2215</v>
      </c>
      <c r="Z1435">
        <v>128</v>
      </c>
      <c r="AA1435">
        <v>82</v>
      </c>
      <c r="AB1435" t="s">
        <v>2427</v>
      </c>
      <c r="AC1435">
        <v>128</v>
      </c>
      <c r="AD1435">
        <v>82</v>
      </c>
      <c r="AJ1435" t="s">
        <v>2671</v>
      </c>
      <c r="AS1435" t="s">
        <v>2958</v>
      </c>
      <c r="AX1435" t="s">
        <v>2977</v>
      </c>
    </row>
    <row r="1436" spans="1:80" hidden="1" x14ac:dyDescent="0.25">
      <c r="A1436">
        <v>22334</v>
      </c>
      <c r="B1436">
        <v>710605798818</v>
      </c>
      <c r="C1436" t="s">
        <v>985</v>
      </c>
      <c r="D1436" t="s">
        <v>1747</v>
      </c>
      <c r="E1436">
        <v>30003500021583</v>
      </c>
      <c r="G1436" s="2">
        <v>45294.164317129631</v>
      </c>
      <c r="H1436">
        <v>2</v>
      </c>
      <c r="I1436" t="s">
        <v>1781</v>
      </c>
      <c r="J1436" t="s">
        <v>1783</v>
      </c>
      <c r="K1436" t="s">
        <v>1786</v>
      </c>
      <c r="L1436" s="2">
        <v>45883.407986111109</v>
      </c>
      <c r="M1436">
        <v>35</v>
      </c>
      <c r="N1436">
        <v>5</v>
      </c>
      <c r="O1436" t="s">
        <v>1827</v>
      </c>
      <c r="P1436" t="s">
        <v>1889</v>
      </c>
      <c r="Q1436" t="s">
        <v>1892</v>
      </c>
      <c r="R1436" t="s">
        <v>1938</v>
      </c>
      <c r="S1436" t="s">
        <v>1938</v>
      </c>
      <c r="T1436" t="s">
        <v>2009</v>
      </c>
      <c r="U1436" t="s">
        <v>2077</v>
      </c>
      <c r="V1436" t="s">
        <v>2270</v>
      </c>
      <c r="Z1436">
        <v>137</v>
      </c>
      <c r="AA1436">
        <v>85</v>
      </c>
      <c r="AB1436" t="s">
        <v>2419</v>
      </c>
      <c r="AC1436">
        <v>137</v>
      </c>
      <c r="AD1436">
        <v>85</v>
      </c>
      <c r="AJ1436" t="s">
        <v>2641</v>
      </c>
      <c r="AS1436" t="s">
        <v>2958</v>
      </c>
      <c r="AX1436" t="s">
        <v>2979</v>
      </c>
    </row>
    <row r="1437" spans="1:80" hidden="1" x14ac:dyDescent="0.25">
      <c r="A1437">
        <v>25986</v>
      </c>
      <c r="B1437">
        <v>630037947099</v>
      </c>
      <c r="C1437" t="s">
        <v>284</v>
      </c>
      <c r="E1437">
        <v>30003500021584</v>
      </c>
      <c r="G1437" s="2">
        <v>45379.04347222222</v>
      </c>
      <c r="H1437">
        <v>2</v>
      </c>
      <c r="I1437" t="s">
        <v>1781</v>
      </c>
      <c r="J1437" t="s">
        <v>1783</v>
      </c>
      <c r="K1437" t="s">
        <v>1786</v>
      </c>
      <c r="L1437" s="2">
        <v>45883.409432870372</v>
      </c>
      <c r="M1437">
        <v>35</v>
      </c>
      <c r="N1437">
        <v>5</v>
      </c>
      <c r="O1437" t="s">
        <v>1853</v>
      </c>
      <c r="P1437" t="s">
        <v>1890</v>
      </c>
      <c r="Q1437" t="s">
        <v>1892</v>
      </c>
      <c r="R1437" t="s">
        <v>1938</v>
      </c>
      <c r="S1437" t="s">
        <v>1938</v>
      </c>
      <c r="T1437" t="s">
        <v>2024</v>
      </c>
      <c r="U1437" t="s">
        <v>2107</v>
      </c>
      <c r="V1437" t="s">
        <v>2212</v>
      </c>
      <c r="Z1437">
        <v>117</v>
      </c>
      <c r="AA1437">
        <v>69</v>
      </c>
      <c r="AB1437" t="s">
        <v>2441</v>
      </c>
      <c r="AC1437">
        <v>117</v>
      </c>
      <c r="AD1437">
        <v>69</v>
      </c>
      <c r="AJ1437" t="s">
        <v>2647</v>
      </c>
      <c r="AS1437" t="s">
        <v>2959</v>
      </c>
      <c r="AX1437" t="s">
        <v>2979</v>
      </c>
    </row>
    <row r="1438" spans="1:80" hidden="1" x14ac:dyDescent="0.25">
      <c r="A1438">
        <v>25982</v>
      </c>
      <c r="B1438">
        <v>884397050673</v>
      </c>
      <c r="C1438" t="s">
        <v>555</v>
      </c>
      <c r="E1438">
        <v>30003500021585</v>
      </c>
      <c r="G1438" s="2">
        <v>45379.535879629628</v>
      </c>
      <c r="H1438">
        <v>2</v>
      </c>
      <c r="I1438" t="s">
        <v>1781</v>
      </c>
      <c r="J1438" t="s">
        <v>1783</v>
      </c>
      <c r="K1438" t="s">
        <v>1786</v>
      </c>
      <c r="L1438" s="2">
        <v>45883.410729166673</v>
      </c>
      <c r="M1438">
        <v>35</v>
      </c>
      <c r="N1438">
        <v>5</v>
      </c>
      <c r="O1438" t="s">
        <v>1837</v>
      </c>
      <c r="P1438" t="s">
        <v>1889</v>
      </c>
      <c r="Q1438" t="s">
        <v>1892</v>
      </c>
      <c r="R1438" t="s">
        <v>1938</v>
      </c>
      <c r="S1438" t="s">
        <v>1938</v>
      </c>
      <c r="T1438" t="s">
        <v>1999</v>
      </c>
      <c r="U1438" t="s">
        <v>2096</v>
      </c>
      <c r="V1438" t="s">
        <v>2185</v>
      </c>
      <c r="W1438" t="s">
        <v>2410</v>
      </c>
      <c r="AJ1438" t="s">
        <v>2639</v>
      </c>
      <c r="AS1438" t="s">
        <v>2958</v>
      </c>
      <c r="AX1438" t="s">
        <v>2979</v>
      </c>
    </row>
    <row r="1439" spans="1:80" hidden="1" x14ac:dyDescent="0.25">
      <c r="A1439">
        <v>27795</v>
      </c>
      <c r="B1439">
        <v>818704058094</v>
      </c>
      <c r="C1439" t="s">
        <v>222</v>
      </c>
      <c r="E1439">
        <v>30003500021586</v>
      </c>
      <c r="G1439" s="2">
        <v>45431.173680555563</v>
      </c>
      <c r="H1439">
        <v>2</v>
      </c>
      <c r="I1439" t="s">
        <v>1781</v>
      </c>
      <c r="J1439" t="s">
        <v>1783</v>
      </c>
      <c r="K1439" t="s">
        <v>1786</v>
      </c>
      <c r="L1439" s="2">
        <v>45883.417939814812</v>
      </c>
      <c r="M1439">
        <v>35</v>
      </c>
      <c r="N1439">
        <v>5</v>
      </c>
      <c r="O1439" t="s">
        <v>1872</v>
      </c>
      <c r="P1439" t="s">
        <v>1890</v>
      </c>
      <c r="Q1439" t="s">
        <v>1892</v>
      </c>
      <c r="R1439" t="s">
        <v>1938</v>
      </c>
      <c r="S1439" t="s">
        <v>1938</v>
      </c>
      <c r="T1439" t="s">
        <v>2014</v>
      </c>
      <c r="U1439" t="s">
        <v>2097</v>
      </c>
      <c r="V1439" t="s">
        <v>2047</v>
      </c>
      <c r="Z1439">
        <v>118</v>
      </c>
      <c r="AA1439">
        <v>78</v>
      </c>
      <c r="AB1439" t="s">
        <v>2417</v>
      </c>
      <c r="AC1439">
        <v>118</v>
      </c>
      <c r="AD1439">
        <v>78</v>
      </c>
      <c r="AJ1439" t="s">
        <v>2643</v>
      </c>
      <c r="AS1439" t="s">
        <v>2958</v>
      </c>
      <c r="AX1439" t="s">
        <v>2979</v>
      </c>
    </row>
    <row r="1440" spans="1:80" hidden="1" x14ac:dyDescent="0.25">
      <c r="A1440">
        <v>732879711</v>
      </c>
      <c r="B1440">
        <v>812710980552</v>
      </c>
      <c r="C1440" t="s">
        <v>986</v>
      </c>
      <c r="E1440">
        <v>30003500021587</v>
      </c>
      <c r="G1440" s="2">
        <v>45883.419259259259</v>
      </c>
      <c r="H1440">
        <v>1</v>
      </c>
      <c r="I1440" t="s">
        <v>1781</v>
      </c>
      <c r="J1440" t="s">
        <v>1783</v>
      </c>
      <c r="K1440" t="s">
        <v>1786</v>
      </c>
      <c r="L1440" s="2">
        <v>45883.419791666667</v>
      </c>
      <c r="M1440">
        <v>35</v>
      </c>
      <c r="N1440">
        <v>5</v>
      </c>
      <c r="O1440" t="s">
        <v>1859</v>
      </c>
      <c r="P1440" t="s">
        <v>1889</v>
      </c>
      <c r="Q1440" t="s">
        <v>1892</v>
      </c>
      <c r="R1440" t="s">
        <v>1938</v>
      </c>
      <c r="S1440" t="s">
        <v>1938</v>
      </c>
      <c r="T1440" t="s">
        <v>1997</v>
      </c>
      <c r="U1440" t="s">
        <v>2096</v>
      </c>
      <c r="V1440" t="s">
        <v>2211</v>
      </c>
      <c r="Z1440">
        <v>143</v>
      </c>
      <c r="AA1440">
        <v>92</v>
      </c>
      <c r="AB1440" t="s">
        <v>2509</v>
      </c>
      <c r="AC1440">
        <v>143</v>
      </c>
      <c r="AD1440">
        <v>92</v>
      </c>
      <c r="AJ1440" t="s">
        <v>2663</v>
      </c>
      <c r="AS1440" t="s">
        <v>2958</v>
      </c>
      <c r="AX1440" t="s">
        <v>2977</v>
      </c>
    </row>
    <row r="1441" spans="1:50" hidden="1" x14ac:dyDescent="0.25">
      <c r="A1441">
        <v>28546</v>
      </c>
      <c r="B1441">
        <v>486627267083</v>
      </c>
      <c r="C1441" t="s">
        <v>708</v>
      </c>
      <c r="E1441">
        <v>30003500021588</v>
      </c>
      <c r="G1441" s="2">
        <v>45461.442337962973</v>
      </c>
      <c r="H1441">
        <v>2</v>
      </c>
      <c r="I1441" t="s">
        <v>1781</v>
      </c>
      <c r="J1441" t="s">
        <v>1783</v>
      </c>
      <c r="K1441" t="s">
        <v>1786</v>
      </c>
      <c r="L1441" s="2">
        <v>45883.42082175926</v>
      </c>
      <c r="M1441">
        <v>35</v>
      </c>
      <c r="N1441">
        <v>5</v>
      </c>
      <c r="O1441" t="s">
        <v>1869</v>
      </c>
      <c r="P1441" t="s">
        <v>1889</v>
      </c>
      <c r="Q1441" t="s">
        <v>1892</v>
      </c>
      <c r="R1441" t="s">
        <v>1938</v>
      </c>
      <c r="S1441" t="s">
        <v>1938</v>
      </c>
      <c r="T1441" t="s">
        <v>2018</v>
      </c>
      <c r="U1441" t="s">
        <v>2077</v>
      </c>
      <c r="V1441" t="s">
        <v>2028</v>
      </c>
      <c r="Z1441">
        <v>122</v>
      </c>
      <c r="AA1441">
        <v>80</v>
      </c>
      <c r="AB1441" t="s">
        <v>2551</v>
      </c>
      <c r="AC1441">
        <v>122</v>
      </c>
      <c r="AD1441">
        <v>80</v>
      </c>
      <c r="AJ1441" t="s">
        <v>2637</v>
      </c>
      <c r="AS1441" t="s">
        <v>2958</v>
      </c>
      <c r="AX1441" t="s">
        <v>2979</v>
      </c>
    </row>
    <row r="1442" spans="1:50" hidden="1" x14ac:dyDescent="0.25">
      <c r="A1442">
        <v>732879712</v>
      </c>
      <c r="B1442">
        <v>553919659597</v>
      </c>
      <c r="C1442" t="s">
        <v>68</v>
      </c>
      <c r="E1442">
        <v>30003500021589</v>
      </c>
      <c r="G1442" s="2">
        <v>45883.421805555547</v>
      </c>
      <c r="H1442">
        <v>1</v>
      </c>
      <c r="I1442" t="s">
        <v>1782</v>
      </c>
      <c r="J1442" t="s">
        <v>1783</v>
      </c>
      <c r="K1442" t="s">
        <v>1786</v>
      </c>
      <c r="L1442" s="2">
        <v>45883.422256944446</v>
      </c>
      <c r="M1442">
        <v>35</v>
      </c>
      <c r="N1442">
        <v>5</v>
      </c>
      <c r="O1442" t="s">
        <v>1815</v>
      </c>
      <c r="P1442" t="s">
        <v>1889</v>
      </c>
      <c r="Q1442" t="s">
        <v>1892</v>
      </c>
      <c r="R1442" t="s">
        <v>1938</v>
      </c>
      <c r="S1442" t="s">
        <v>1938</v>
      </c>
      <c r="T1442" t="s">
        <v>2031</v>
      </c>
      <c r="U1442" t="s">
        <v>2087</v>
      </c>
      <c r="V1442" t="s">
        <v>2040</v>
      </c>
      <c r="AS1442" t="s">
        <v>2959</v>
      </c>
      <c r="AX1442" t="s">
        <v>2977</v>
      </c>
    </row>
    <row r="1443" spans="1:50" hidden="1" x14ac:dyDescent="0.25">
      <c r="A1443">
        <v>732821531</v>
      </c>
      <c r="B1443">
        <v>362828161772</v>
      </c>
      <c r="C1443" t="s">
        <v>326</v>
      </c>
      <c r="E1443">
        <v>30003500021590</v>
      </c>
      <c r="G1443" s="2">
        <v>45750.468726851846</v>
      </c>
      <c r="H1443">
        <v>2</v>
      </c>
      <c r="I1443" t="s">
        <v>1782</v>
      </c>
      <c r="J1443" t="s">
        <v>1783</v>
      </c>
      <c r="K1443" t="s">
        <v>1786</v>
      </c>
      <c r="L1443" s="2">
        <v>45883.429629629631</v>
      </c>
      <c r="M1443">
        <v>35</v>
      </c>
      <c r="N1443">
        <v>5</v>
      </c>
      <c r="O1443" t="s">
        <v>1804</v>
      </c>
      <c r="P1443" t="s">
        <v>1890</v>
      </c>
      <c r="Q1443" t="s">
        <v>1892</v>
      </c>
      <c r="R1443" t="s">
        <v>1938</v>
      </c>
      <c r="S1443" t="s">
        <v>1938</v>
      </c>
      <c r="T1443" t="s">
        <v>2019</v>
      </c>
      <c r="U1443" t="s">
        <v>2103</v>
      </c>
      <c r="V1443" t="s">
        <v>2267</v>
      </c>
      <c r="Z1443">
        <v>123</v>
      </c>
      <c r="AA1443">
        <v>78</v>
      </c>
      <c r="AB1443" t="s">
        <v>2434</v>
      </c>
      <c r="AC1443">
        <v>123</v>
      </c>
      <c r="AD1443">
        <v>78</v>
      </c>
      <c r="AJ1443" t="s">
        <v>2634</v>
      </c>
      <c r="AS1443" t="s">
        <v>2958</v>
      </c>
      <c r="AX1443" t="s">
        <v>2977</v>
      </c>
    </row>
    <row r="1444" spans="1:50" hidden="1" x14ac:dyDescent="0.25">
      <c r="A1444">
        <v>732844270</v>
      </c>
      <c r="B1444">
        <v>296964147778</v>
      </c>
      <c r="C1444" t="s">
        <v>466</v>
      </c>
      <c r="E1444">
        <v>30003500021591</v>
      </c>
      <c r="G1444" s="2">
        <v>45862.533738425933</v>
      </c>
      <c r="H1444">
        <v>2</v>
      </c>
      <c r="I1444" t="s">
        <v>1781</v>
      </c>
      <c r="J1444" t="s">
        <v>1783</v>
      </c>
      <c r="K1444" t="s">
        <v>1786</v>
      </c>
      <c r="L1444" s="2">
        <v>45883.432847222219</v>
      </c>
      <c r="M1444">
        <v>35</v>
      </c>
      <c r="N1444">
        <v>5</v>
      </c>
      <c r="O1444" t="s">
        <v>1792</v>
      </c>
      <c r="P1444" t="s">
        <v>1890</v>
      </c>
      <c r="Q1444" t="s">
        <v>1892</v>
      </c>
      <c r="R1444" t="s">
        <v>1938</v>
      </c>
      <c r="S1444" t="s">
        <v>1938</v>
      </c>
      <c r="T1444" t="s">
        <v>2053</v>
      </c>
      <c r="U1444" t="s">
        <v>2077</v>
      </c>
      <c r="V1444" t="s">
        <v>2372</v>
      </c>
      <c r="Z1444">
        <v>119</v>
      </c>
      <c r="AA1444">
        <v>88</v>
      </c>
      <c r="AB1444" t="s">
        <v>2460</v>
      </c>
      <c r="AC1444">
        <v>119</v>
      </c>
      <c r="AD1444">
        <v>88</v>
      </c>
      <c r="AJ1444" t="s">
        <v>2630</v>
      </c>
      <c r="AS1444" t="s">
        <v>2958</v>
      </c>
      <c r="AX1444" t="s">
        <v>2977</v>
      </c>
    </row>
    <row r="1445" spans="1:50" hidden="1" x14ac:dyDescent="0.25">
      <c r="A1445">
        <v>732879713</v>
      </c>
      <c r="B1445">
        <v>665011792552</v>
      </c>
      <c r="C1445" t="s">
        <v>987</v>
      </c>
      <c r="E1445">
        <v>30003500021592</v>
      </c>
      <c r="G1445" s="2">
        <v>45883.433842592603</v>
      </c>
      <c r="H1445">
        <v>1</v>
      </c>
      <c r="I1445" t="s">
        <v>1782</v>
      </c>
      <c r="J1445" t="s">
        <v>1783</v>
      </c>
      <c r="K1445" t="s">
        <v>1786</v>
      </c>
      <c r="L1445" s="2">
        <v>45883.434537037043</v>
      </c>
      <c r="M1445">
        <v>35</v>
      </c>
      <c r="N1445">
        <v>5</v>
      </c>
      <c r="O1445" t="s">
        <v>1796</v>
      </c>
      <c r="P1445" t="s">
        <v>1890</v>
      </c>
      <c r="Q1445" t="s">
        <v>1892</v>
      </c>
      <c r="R1445" t="s">
        <v>1938</v>
      </c>
      <c r="S1445" t="s">
        <v>1938</v>
      </c>
      <c r="T1445" t="s">
        <v>2013</v>
      </c>
      <c r="U1445" t="s">
        <v>2150</v>
      </c>
      <c r="V1445" t="s">
        <v>2307</v>
      </c>
      <c r="AJ1445" t="s">
        <v>2639</v>
      </c>
      <c r="AS1445" t="s">
        <v>2959</v>
      </c>
      <c r="AX1445" t="s">
        <v>2977</v>
      </c>
    </row>
    <row r="1446" spans="1:50" hidden="1" x14ac:dyDescent="0.25">
      <c r="A1446">
        <v>732879714</v>
      </c>
      <c r="B1446">
        <v>846568747755</v>
      </c>
      <c r="C1446" t="s">
        <v>109</v>
      </c>
      <c r="E1446">
        <v>30003500021593</v>
      </c>
      <c r="G1446" s="2">
        <v>45883.435671296298</v>
      </c>
      <c r="H1446">
        <v>1</v>
      </c>
      <c r="I1446" t="s">
        <v>1782</v>
      </c>
      <c r="J1446" t="s">
        <v>1783</v>
      </c>
      <c r="K1446" t="s">
        <v>1786</v>
      </c>
      <c r="L1446" s="2">
        <v>45883.436342592591</v>
      </c>
      <c r="M1446">
        <v>35</v>
      </c>
      <c r="N1446">
        <v>5</v>
      </c>
      <c r="O1446" t="s">
        <v>1835</v>
      </c>
      <c r="P1446" t="s">
        <v>1890</v>
      </c>
      <c r="Q1446" t="s">
        <v>1892</v>
      </c>
      <c r="R1446" t="s">
        <v>1938</v>
      </c>
      <c r="S1446" t="s">
        <v>1938</v>
      </c>
      <c r="T1446" t="s">
        <v>2018</v>
      </c>
      <c r="U1446" t="s">
        <v>2083</v>
      </c>
      <c r="V1446" t="s">
        <v>2036</v>
      </c>
      <c r="Z1446">
        <v>112</v>
      </c>
      <c r="AA1446">
        <v>78</v>
      </c>
      <c r="AB1446" t="s">
        <v>2421</v>
      </c>
      <c r="AC1446">
        <v>112</v>
      </c>
      <c r="AD1446">
        <v>78</v>
      </c>
      <c r="AJ1446" t="s">
        <v>2666</v>
      </c>
      <c r="AS1446" t="s">
        <v>2958</v>
      </c>
      <c r="AX1446" t="s">
        <v>2977</v>
      </c>
    </row>
    <row r="1447" spans="1:50" hidden="1" x14ac:dyDescent="0.25">
      <c r="A1447">
        <v>732822345</v>
      </c>
      <c r="B1447">
        <v>640078465149</v>
      </c>
      <c r="C1447" t="s">
        <v>326</v>
      </c>
      <c r="E1447">
        <v>30003500021594</v>
      </c>
      <c r="G1447" s="2">
        <v>45786.688171296293</v>
      </c>
      <c r="H1447">
        <v>2</v>
      </c>
      <c r="I1447" t="s">
        <v>1781</v>
      </c>
      <c r="J1447" t="s">
        <v>1783</v>
      </c>
      <c r="K1447" t="s">
        <v>1786</v>
      </c>
      <c r="L1447" s="2">
        <v>45883.439571759263</v>
      </c>
      <c r="M1447">
        <v>35</v>
      </c>
      <c r="N1447">
        <v>5</v>
      </c>
      <c r="O1447" t="s">
        <v>1822</v>
      </c>
      <c r="P1447" t="s">
        <v>1890</v>
      </c>
      <c r="Q1447" t="s">
        <v>1892</v>
      </c>
      <c r="R1447" t="s">
        <v>1938</v>
      </c>
      <c r="S1447" t="s">
        <v>1938</v>
      </c>
      <c r="T1447" t="s">
        <v>2014</v>
      </c>
      <c r="U1447" t="s">
        <v>2103</v>
      </c>
      <c r="V1447" t="s">
        <v>2248</v>
      </c>
      <c r="Z1447">
        <v>104</v>
      </c>
      <c r="AA1447">
        <v>77</v>
      </c>
      <c r="AB1447" t="s">
        <v>2475</v>
      </c>
      <c r="AC1447">
        <v>104</v>
      </c>
      <c r="AD1447">
        <v>77</v>
      </c>
      <c r="AJ1447" t="s">
        <v>2638</v>
      </c>
      <c r="AS1447" t="s">
        <v>2958</v>
      </c>
      <c r="AX1447" t="s">
        <v>2977</v>
      </c>
    </row>
    <row r="1448" spans="1:50" hidden="1" x14ac:dyDescent="0.25">
      <c r="A1448">
        <v>732879715</v>
      </c>
      <c r="B1448">
        <v>577824982253</v>
      </c>
      <c r="C1448" t="s">
        <v>291</v>
      </c>
      <c r="E1448">
        <v>30003500021595</v>
      </c>
      <c r="G1448" s="2">
        <v>45883.440300925933</v>
      </c>
      <c r="H1448">
        <v>1</v>
      </c>
      <c r="I1448" t="s">
        <v>1782</v>
      </c>
      <c r="J1448" t="s">
        <v>1783</v>
      </c>
      <c r="K1448" t="s">
        <v>1786</v>
      </c>
      <c r="L1448" s="2">
        <v>45883.441076388888</v>
      </c>
      <c r="M1448">
        <v>35</v>
      </c>
      <c r="N1448">
        <v>5</v>
      </c>
      <c r="O1448" t="s">
        <v>1843</v>
      </c>
      <c r="P1448" t="s">
        <v>1890</v>
      </c>
      <c r="Q1448" t="s">
        <v>1892</v>
      </c>
      <c r="R1448" t="s">
        <v>1938</v>
      </c>
      <c r="S1448" t="s">
        <v>1938</v>
      </c>
      <c r="T1448" t="s">
        <v>2067</v>
      </c>
      <c r="U1448" t="s">
        <v>2078</v>
      </c>
      <c r="V1448" t="s">
        <v>2373</v>
      </c>
      <c r="Z1448">
        <v>130</v>
      </c>
      <c r="AA1448">
        <v>85</v>
      </c>
      <c r="AB1448" t="s">
        <v>2438</v>
      </c>
      <c r="AC1448">
        <v>130</v>
      </c>
      <c r="AD1448">
        <v>85</v>
      </c>
      <c r="AJ1448" t="s">
        <v>2666</v>
      </c>
      <c r="AS1448" t="s">
        <v>2958</v>
      </c>
      <c r="AX1448" t="s">
        <v>2977</v>
      </c>
    </row>
    <row r="1449" spans="1:50" hidden="1" x14ac:dyDescent="0.25">
      <c r="A1449">
        <v>34750</v>
      </c>
      <c r="B1449">
        <v>577306172811</v>
      </c>
      <c r="C1449" t="s">
        <v>85</v>
      </c>
      <c r="E1449">
        <v>30003500021596</v>
      </c>
      <c r="G1449" s="2">
        <v>45724.525543981479</v>
      </c>
      <c r="H1449">
        <v>4</v>
      </c>
      <c r="I1449" t="s">
        <v>1781</v>
      </c>
      <c r="J1449" t="s">
        <v>1783</v>
      </c>
      <c r="K1449" t="s">
        <v>1786</v>
      </c>
      <c r="L1449" s="2">
        <v>45883.443888888891</v>
      </c>
      <c r="M1449">
        <v>35</v>
      </c>
      <c r="N1449">
        <v>5</v>
      </c>
      <c r="O1449" t="s">
        <v>1800</v>
      </c>
      <c r="P1449" t="s">
        <v>1890</v>
      </c>
      <c r="Q1449" t="s">
        <v>1892</v>
      </c>
      <c r="R1449" t="s">
        <v>1938</v>
      </c>
      <c r="S1449" t="s">
        <v>1938</v>
      </c>
      <c r="T1449" t="s">
        <v>2005</v>
      </c>
      <c r="U1449" t="s">
        <v>2091</v>
      </c>
      <c r="V1449" t="s">
        <v>2166</v>
      </c>
      <c r="Z1449">
        <v>102</v>
      </c>
      <c r="AA1449">
        <v>66</v>
      </c>
      <c r="AB1449" t="s">
        <v>2489</v>
      </c>
      <c r="AC1449">
        <v>102</v>
      </c>
      <c r="AD1449">
        <v>66</v>
      </c>
      <c r="AJ1449" t="s">
        <v>2638</v>
      </c>
      <c r="AS1449" t="s">
        <v>2958</v>
      </c>
      <c r="AX1449" t="s">
        <v>2977</v>
      </c>
    </row>
    <row r="1450" spans="1:50" hidden="1" x14ac:dyDescent="0.25">
      <c r="A1450">
        <v>34756</v>
      </c>
      <c r="B1450">
        <v>562218546605</v>
      </c>
      <c r="C1450" t="s">
        <v>988</v>
      </c>
      <c r="E1450">
        <v>30003500021597</v>
      </c>
      <c r="G1450" s="2">
        <v>45724.044398148151</v>
      </c>
      <c r="H1450">
        <v>3</v>
      </c>
      <c r="I1450" t="s">
        <v>1781</v>
      </c>
      <c r="J1450" t="s">
        <v>1783</v>
      </c>
      <c r="K1450" t="s">
        <v>1786</v>
      </c>
      <c r="L1450" s="2">
        <v>45883.445011574076</v>
      </c>
      <c r="M1450">
        <v>35</v>
      </c>
      <c r="N1450">
        <v>5</v>
      </c>
      <c r="O1450" t="s">
        <v>1816</v>
      </c>
      <c r="P1450" t="s">
        <v>1890</v>
      </c>
      <c r="Q1450" t="s">
        <v>1892</v>
      </c>
      <c r="R1450" t="s">
        <v>1938</v>
      </c>
      <c r="S1450" t="s">
        <v>1938</v>
      </c>
      <c r="T1450" t="s">
        <v>2018</v>
      </c>
      <c r="U1450" t="s">
        <v>2103</v>
      </c>
      <c r="V1450" t="s">
        <v>2251</v>
      </c>
      <c r="Z1450">
        <v>135</v>
      </c>
      <c r="AA1450">
        <v>100</v>
      </c>
      <c r="AB1450" t="s">
        <v>2472</v>
      </c>
      <c r="AC1450">
        <v>135</v>
      </c>
      <c r="AD1450">
        <v>100</v>
      </c>
      <c r="AJ1450" t="s">
        <v>2646</v>
      </c>
      <c r="AS1450" t="s">
        <v>2958</v>
      </c>
      <c r="AX1450" t="s">
        <v>2977</v>
      </c>
    </row>
    <row r="1451" spans="1:50" hidden="1" x14ac:dyDescent="0.25">
      <c r="A1451">
        <v>22287</v>
      </c>
      <c r="B1451">
        <v>536160230938</v>
      </c>
      <c r="C1451" t="s">
        <v>989</v>
      </c>
      <c r="D1451" t="s">
        <v>1748</v>
      </c>
      <c r="E1451">
        <v>30003500021598</v>
      </c>
      <c r="G1451" s="2">
        <v>45294.527962962973</v>
      </c>
      <c r="H1451">
        <v>3</v>
      </c>
      <c r="I1451" t="s">
        <v>1781</v>
      </c>
      <c r="J1451" t="s">
        <v>1783</v>
      </c>
      <c r="K1451" t="s">
        <v>1786</v>
      </c>
      <c r="L1451" s="2">
        <v>45883.44730324074</v>
      </c>
      <c r="M1451">
        <v>35</v>
      </c>
      <c r="N1451">
        <v>5</v>
      </c>
      <c r="O1451" t="s">
        <v>1877</v>
      </c>
      <c r="P1451" t="s">
        <v>1890</v>
      </c>
      <c r="Q1451" t="s">
        <v>1892</v>
      </c>
      <c r="R1451" t="s">
        <v>1938</v>
      </c>
      <c r="S1451" t="s">
        <v>1938</v>
      </c>
      <c r="T1451" t="s">
        <v>1997</v>
      </c>
      <c r="U1451" t="s">
        <v>2083</v>
      </c>
      <c r="V1451" t="s">
        <v>2020</v>
      </c>
      <c r="Z1451">
        <v>122</v>
      </c>
      <c r="AA1451">
        <v>74</v>
      </c>
      <c r="AB1451" t="s">
        <v>2443</v>
      </c>
      <c r="AC1451">
        <v>122</v>
      </c>
      <c r="AD1451">
        <v>74</v>
      </c>
      <c r="AJ1451" t="s">
        <v>2638</v>
      </c>
      <c r="AS1451" t="s">
        <v>2958</v>
      </c>
      <c r="AX1451" t="s">
        <v>2979</v>
      </c>
    </row>
    <row r="1452" spans="1:50" hidden="1" x14ac:dyDescent="0.25">
      <c r="A1452">
        <v>732879716</v>
      </c>
      <c r="B1452">
        <v>476067221790</v>
      </c>
      <c r="C1452" t="s">
        <v>990</v>
      </c>
      <c r="E1452">
        <v>30003500021599</v>
      </c>
      <c r="G1452" s="2">
        <v>45883.447893518518</v>
      </c>
      <c r="H1452">
        <v>1</v>
      </c>
      <c r="I1452" t="s">
        <v>1782</v>
      </c>
      <c r="J1452" t="s">
        <v>1783</v>
      </c>
      <c r="K1452" t="s">
        <v>1786</v>
      </c>
      <c r="L1452" s="2">
        <v>45883.450358796297</v>
      </c>
      <c r="M1452">
        <v>35</v>
      </c>
      <c r="N1452">
        <v>5</v>
      </c>
      <c r="O1452" t="s">
        <v>1876</v>
      </c>
      <c r="P1452" t="s">
        <v>1890</v>
      </c>
      <c r="Q1452" t="s">
        <v>1892</v>
      </c>
      <c r="R1452" t="s">
        <v>1938</v>
      </c>
      <c r="S1452" t="s">
        <v>1938</v>
      </c>
      <c r="T1452" t="s">
        <v>2041</v>
      </c>
      <c r="U1452" t="s">
        <v>2107</v>
      </c>
      <c r="V1452" t="s">
        <v>2198</v>
      </c>
      <c r="Z1452">
        <v>137</v>
      </c>
      <c r="AA1452">
        <v>84</v>
      </c>
      <c r="AB1452" t="s">
        <v>2525</v>
      </c>
      <c r="AC1452">
        <v>137</v>
      </c>
      <c r="AD1452">
        <v>84</v>
      </c>
      <c r="AJ1452" t="s">
        <v>2646</v>
      </c>
      <c r="AS1452" t="s">
        <v>2958</v>
      </c>
      <c r="AX1452" t="s">
        <v>2977</v>
      </c>
    </row>
    <row r="1453" spans="1:50" hidden="1" x14ac:dyDescent="0.25">
      <c r="A1453">
        <v>732826090</v>
      </c>
      <c r="B1453">
        <v>407829698498</v>
      </c>
      <c r="C1453" t="s">
        <v>991</v>
      </c>
      <c r="E1453">
        <v>30003500021600</v>
      </c>
      <c r="G1453" s="2">
        <v>45807.559513888889</v>
      </c>
      <c r="H1453">
        <v>4</v>
      </c>
      <c r="I1453" t="s">
        <v>1781</v>
      </c>
      <c r="J1453" t="s">
        <v>1783</v>
      </c>
      <c r="K1453" t="s">
        <v>1786</v>
      </c>
      <c r="L1453" s="2">
        <v>45883.454259259262</v>
      </c>
      <c r="M1453">
        <v>35</v>
      </c>
      <c r="N1453">
        <v>5</v>
      </c>
      <c r="O1453" t="s">
        <v>1842</v>
      </c>
      <c r="P1453" t="s">
        <v>1890</v>
      </c>
      <c r="Q1453" t="s">
        <v>1892</v>
      </c>
      <c r="R1453" t="s">
        <v>1938</v>
      </c>
      <c r="S1453" t="s">
        <v>1938</v>
      </c>
      <c r="T1453" t="s">
        <v>2044</v>
      </c>
      <c r="U1453" t="s">
        <v>2097</v>
      </c>
      <c r="V1453" t="s">
        <v>2169</v>
      </c>
      <c r="Z1453">
        <v>116</v>
      </c>
      <c r="AA1453">
        <v>76</v>
      </c>
      <c r="AB1453" t="s">
        <v>2552</v>
      </c>
      <c r="AC1453">
        <v>116</v>
      </c>
      <c r="AD1453">
        <v>76</v>
      </c>
      <c r="AJ1453" t="s">
        <v>2638</v>
      </c>
      <c r="AS1453" t="s">
        <v>2958</v>
      </c>
      <c r="AX1453" t="s">
        <v>2977</v>
      </c>
    </row>
    <row r="1454" spans="1:50" hidden="1" x14ac:dyDescent="0.25">
      <c r="A1454">
        <v>22306</v>
      </c>
      <c r="B1454">
        <v>730511453634</v>
      </c>
      <c r="C1454" t="s">
        <v>992</v>
      </c>
      <c r="D1454" t="s">
        <v>97</v>
      </c>
      <c r="E1454">
        <v>30003500021601</v>
      </c>
      <c r="G1454" s="2">
        <v>45294.088449074072</v>
      </c>
      <c r="H1454">
        <v>3</v>
      </c>
      <c r="I1454" t="s">
        <v>1781</v>
      </c>
      <c r="J1454" t="s">
        <v>1783</v>
      </c>
      <c r="K1454" t="s">
        <v>1786</v>
      </c>
      <c r="L1454" s="2">
        <v>45883.456157407411</v>
      </c>
      <c r="M1454">
        <v>35</v>
      </c>
      <c r="N1454">
        <v>5</v>
      </c>
      <c r="O1454" t="s">
        <v>1840</v>
      </c>
      <c r="P1454" t="s">
        <v>1889</v>
      </c>
      <c r="Q1454" t="s">
        <v>1892</v>
      </c>
      <c r="R1454" t="s">
        <v>1938</v>
      </c>
      <c r="S1454" t="s">
        <v>1938</v>
      </c>
      <c r="T1454" t="s">
        <v>2009</v>
      </c>
      <c r="U1454" t="s">
        <v>2109</v>
      </c>
      <c r="V1454" t="s">
        <v>2040</v>
      </c>
      <c r="Z1454">
        <v>160</v>
      </c>
      <c r="AA1454">
        <v>96</v>
      </c>
      <c r="AB1454" t="s">
        <v>2470</v>
      </c>
      <c r="AC1454">
        <v>160</v>
      </c>
      <c r="AD1454">
        <v>96</v>
      </c>
      <c r="AJ1454" t="s">
        <v>2684</v>
      </c>
      <c r="AS1454" t="s">
        <v>2958</v>
      </c>
      <c r="AX1454" t="s">
        <v>2979</v>
      </c>
    </row>
    <row r="1455" spans="1:50" hidden="1" x14ac:dyDescent="0.25">
      <c r="A1455">
        <v>732879717</v>
      </c>
      <c r="B1455">
        <v>483986597632</v>
      </c>
      <c r="C1455" t="s">
        <v>993</v>
      </c>
      <c r="E1455">
        <v>30003500021602</v>
      </c>
      <c r="G1455" s="2">
        <v>45883.457662037043</v>
      </c>
      <c r="H1455">
        <v>1</v>
      </c>
      <c r="I1455" t="s">
        <v>1782</v>
      </c>
      <c r="J1455" t="s">
        <v>1783</v>
      </c>
      <c r="K1455" t="s">
        <v>1786</v>
      </c>
      <c r="L1455" s="2">
        <v>45883.458726851852</v>
      </c>
      <c r="M1455">
        <v>35</v>
      </c>
      <c r="N1455">
        <v>5</v>
      </c>
      <c r="O1455" t="s">
        <v>1805</v>
      </c>
      <c r="P1455" t="s">
        <v>1890</v>
      </c>
      <c r="Q1455" t="s">
        <v>1892</v>
      </c>
      <c r="R1455" t="s">
        <v>1938</v>
      </c>
      <c r="S1455" t="s">
        <v>1938</v>
      </c>
      <c r="T1455" t="s">
        <v>2019</v>
      </c>
      <c r="U1455" t="s">
        <v>2078</v>
      </c>
      <c r="V1455" t="s">
        <v>2206</v>
      </c>
      <c r="Z1455">
        <v>120</v>
      </c>
      <c r="AA1455">
        <v>81</v>
      </c>
      <c r="AB1455" t="s">
        <v>2480</v>
      </c>
      <c r="AC1455">
        <v>120</v>
      </c>
      <c r="AD1455">
        <v>81</v>
      </c>
      <c r="AJ1455" t="s">
        <v>2646</v>
      </c>
      <c r="AS1455" t="s">
        <v>2958</v>
      </c>
      <c r="AX1455" t="s">
        <v>2977</v>
      </c>
    </row>
    <row r="1456" spans="1:50" hidden="1" x14ac:dyDescent="0.25">
      <c r="A1456">
        <v>732843727</v>
      </c>
      <c r="B1456">
        <v>661035301448</v>
      </c>
      <c r="C1456" t="s">
        <v>994</v>
      </c>
      <c r="E1456">
        <v>30003500021603</v>
      </c>
      <c r="G1456" s="2">
        <v>45828.620706018519</v>
      </c>
      <c r="H1456">
        <v>2</v>
      </c>
      <c r="I1456" t="s">
        <v>1781</v>
      </c>
      <c r="J1456" t="s">
        <v>1783</v>
      </c>
      <c r="K1456" t="s">
        <v>1786</v>
      </c>
      <c r="L1456" s="2">
        <v>45883.460972222223</v>
      </c>
      <c r="M1456">
        <v>35</v>
      </c>
      <c r="N1456">
        <v>5</v>
      </c>
      <c r="O1456" t="s">
        <v>1793</v>
      </c>
      <c r="P1456" t="s">
        <v>1890</v>
      </c>
      <c r="Q1456" t="s">
        <v>1892</v>
      </c>
      <c r="R1456" t="s">
        <v>1938</v>
      </c>
      <c r="S1456" t="s">
        <v>1938</v>
      </c>
      <c r="T1456" t="s">
        <v>2024</v>
      </c>
      <c r="U1456" t="s">
        <v>2112</v>
      </c>
      <c r="V1456" t="s">
        <v>2245</v>
      </c>
      <c r="Z1456">
        <v>106</v>
      </c>
      <c r="AA1456">
        <v>79</v>
      </c>
      <c r="AB1456" t="s">
        <v>2548</v>
      </c>
      <c r="AC1456">
        <v>106</v>
      </c>
      <c r="AD1456">
        <v>79</v>
      </c>
      <c r="AJ1456" t="s">
        <v>2638</v>
      </c>
      <c r="AS1456" t="s">
        <v>2958</v>
      </c>
      <c r="AX1456" t="s">
        <v>2979</v>
      </c>
    </row>
    <row r="1457" spans="1:50" hidden="1" x14ac:dyDescent="0.25">
      <c r="A1457">
        <v>34738</v>
      </c>
      <c r="B1457">
        <v>563124033030</v>
      </c>
      <c r="C1457" t="s">
        <v>995</v>
      </c>
      <c r="E1457">
        <v>30003500021604</v>
      </c>
      <c r="G1457" s="2">
        <v>45724.481851851851</v>
      </c>
      <c r="H1457">
        <v>3</v>
      </c>
      <c r="I1457" t="s">
        <v>1781</v>
      </c>
      <c r="J1457" t="s">
        <v>1783</v>
      </c>
      <c r="K1457" t="s">
        <v>1786</v>
      </c>
      <c r="L1457" s="2">
        <v>45883.463240740741</v>
      </c>
      <c r="M1457">
        <v>35</v>
      </c>
      <c r="N1457">
        <v>5</v>
      </c>
      <c r="O1457" t="s">
        <v>1870</v>
      </c>
      <c r="P1457" t="s">
        <v>1889</v>
      </c>
      <c r="Q1457" t="s">
        <v>1892</v>
      </c>
      <c r="R1457" t="s">
        <v>1938</v>
      </c>
      <c r="S1457" t="s">
        <v>1938</v>
      </c>
      <c r="T1457" t="s">
        <v>2014</v>
      </c>
      <c r="U1457" t="s">
        <v>2077</v>
      </c>
      <c r="V1457" t="s">
        <v>2325</v>
      </c>
      <c r="Z1457">
        <v>105</v>
      </c>
      <c r="AA1457">
        <v>75</v>
      </c>
      <c r="AB1457" t="s">
        <v>2500</v>
      </c>
      <c r="AC1457">
        <v>105</v>
      </c>
      <c r="AD1457">
        <v>75</v>
      </c>
      <c r="AJ1457" t="s">
        <v>2638</v>
      </c>
      <c r="AS1457" t="s">
        <v>2958</v>
      </c>
      <c r="AX1457" t="s">
        <v>2977</v>
      </c>
    </row>
    <row r="1458" spans="1:50" hidden="1" x14ac:dyDescent="0.25">
      <c r="A1458">
        <v>732843729</v>
      </c>
      <c r="B1458">
        <v>620930039136</v>
      </c>
      <c r="C1458" t="s">
        <v>996</v>
      </c>
      <c r="E1458">
        <v>30003500021605</v>
      </c>
      <c r="G1458" s="2">
        <v>45828.624907407408</v>
      </c>
      <c r="H1458">
        <v>2</v>
      </c>
      <c r="I1458" t="s">
        <v>1781</v>
      </c>
      <c r="J1458" t="s">
        <v>1783</v>
      </c>
      <c r="K1458" t="s">
        <v>1786</v>
      </c>
      <c r="L1458" s="2">
        <v>45883.465763888889</v>
      </c>
      <c r="M1458">
        <v>35</v>
      </c>
      <c r="N1458">
        <v>5</v>
      </c>
      <c r="O1458" t="s">
        <v>1829</v>
      </c>
      <c r="P1458" t="s">
        <v>1889</v>
      </c>
      <c r="Q1458" t="s">
        <v>1892</v>
      </c>
      <c r="R1458" t="s">
        <v>1938</v>
      </c>
      <c r="S1458" t="s">
        <v>1938</v>
      </c>
      <c r="T1458" t="s">
        <v>1987</v>
      </c>
      <c r="U1458" t="s">
        <v>2096</v>
      </c>
      <c r="V1458" t="s">
        <v>2231</v>
      </c>
      <c r="Z1458">
        <v>123</v>
      </c>
      <c r="AA1458">
        <v>70</v>
      </c>
      <c r="AB1458" t="s">
        <v>2434</v>
      </c>
      <c r="AC1458">
        <v>123</v>
      </c>
      <c r="AD1458">
        <v>70</v>
      </c>
      <c r="AJ1458" t="s">
        <v>2651</v>
      </c>
      <c r="AS1458" t="s">
        <v>2958</v>
      </c>
      <c r="AX1458" t="s">
        <v>2977</v>
      </c>
    </row>
    <row r="1459" spans="1:50" hidden="1" x14ac:dyDescent="0.25">
      <c r="A1459">
        <v>732879718</v>
      </c>
      <c r="B1459">
        <v>669351914571</v>
      </c>
      <c r="C1459" t="s">
        <v>997</v>
      </c>
      <c r="E1459">
        <v>30003500021606</v>
      </c>
      <c r="G1459" s="2">
        <v>45883.467152777783</v>
      </c>
      <c r="H1459">
        <v>1</v>
      </c>
      <c r="I1459" t="s">
        <v>1782</v>
      </c>
      <c r="J1459" t="s">
        <v>1783</v>
      </c>
      <c r="K1459" t="s">
        <v>1786</v>
      </c>
      <c r="L1459" s="2">
        <v>45883.467951388891</v>
      </c>
      <c r="M1459">
        <v>35</v>
      </c>
      <c r="N1459">
        <v>5</v>
      </c>
      <c r="O1459" t="s">
        <v>1865</v>
      </c>
      <c r="P1459" t="s">
        <v>1889</v>
      </c>
      <c r="Q1459" t="s">
        <v>1892</v>
      </c>
      <c r="R1459" t="s">
        <v>1938</v>
      </c>
      <c r="S1459" t="s">
        <v>1938</v>
      </c>
      <c r="T1459" t="s">
        <v>2002</v>
      </c>
      <c r="U1459" t="s">
        <v>2079</v>
      </c>
      <c r="V1459" t="s">
        <v>2224</v>
      </c>
      <c r="AE1459" t="s">
        <v>2621</v>
      </c>
      <c r="AS1459" t="s">
        <v>2959</v>
      </c>
      <c r="AX1459" t="s">
        <v>2977</v>
      </c>
    </row>
    <row r="1460" spans="1:50" hidden="1" x14ac:dyDescent="0.25">
      <c r="A1460">
        <v>26894</v>
      </c>
      <c r="B1460">
        <v>525572364768</v>
      </c>
      <c r="C1460" t="s">
        <v>998</v>
      </c>
      <c r="E1460">
        <v>30003500021607</v>
      </c>
      <c r="G1460" s="2">
        <v>45405.243634259263</v>
      </c>
      <c r="H1460">
        <v>2</v>
      </c>
      <c r="I1460" t="s">
        <v>1781</v>
      </c>
      <c r="J1460" t="s">
        <v>1783</v>
      </c>
      <c r="K1460" t="s">
        <v>1786</v>
      </c>
      <c r="L1460" s="2">
        <v>45883.47111111111</v>
      </c>
      <c r="M1460">
        <v>35</v>
      </c>
      <c r="N1460">
        <v>5</v>
      </c>
      <c r="O1460" t="s">
        <v>1869</v>
      </c>
      <c r="P1460" t="s">
        <v>1889</v>
      </c>
      <c r="Q1460" t="s">
        <v>1892</v>
      </c>
      <c r="R1460" t="s">
        <v>1938</v>
      </c>
      <c r="S1460" t="s">
        <v>1938</v>
      </c>
      <c r="T1460" t="s">
        <v>2014</v>
      </c>
      <c r="U1460" t="s">
        <v>2087</v>
      </c>
      <c r="V1460" t="s">
        <v>2025</v>
      </c>
      <c r="Z1460">
        <v>135</v>
      </c>
      <c r="AA1460">
        <v>79</v>
      </c>
      <c r="AB1460" t="s">
        <v>2441</v>
      </c>
      <c r="AC1460">
        <v>135</v>
      </c>
      <c r="AD1460">
        <v>79</v>
      </c>
      <c r="AJ1460" t="s">
        <v>2630</v>
      </c>
      <c r="AS1460" t="s">
        <v>2958</v>
      </c>
      <c r="AX1460" t="s">
        <v>2979</v>
      </c>
    </row>
    <row r="1461" spans="1:50" hidden="1" x14ac:dyDescent="0.25">
      <c r="A1461">
        <v>732879719</v>
      </c>
      <c r="B1461">
        <v>774985761869</v>
      </c>
      <c r="C1461" t="s">
        <v>999</v>
      </c>
      <c r="E1461">
        <v>30003500021608</v>
      </c>
      <c r="G1461" s="2">
        <v>45883.471782407411</v>
      </c>
      <c r="H1461">
        <v>1</v>
      </c>
      <c r="I1461" t="s">
        <v>1782</v>
      </c>
      <c r="J1461" t="s">
        <v>1783</v>
      </c>
      <c r="K1461" t="s">
        <v>1786</v>
      </c>
      <c r="L1461" s="2">
        <v>45883.472685185188</v>
      </c>
      <c r="M1461">
        <v>35</v>
      </c>
      <c r="N1461">
        <v>5</v>
      </c>
      <c r="O1461" t="s">
        <v>1831</v>
      </c>
      <c r="P1461" t="s">
        <v>1889</v>
      </c>
      <c r="Q1461" t="s">
        <v>1892</v>
      </c>
      <c r="R1461" t="s">
        <v>1938</v>
      </c>
      <c r="S1461" t="s">
        <v>1938</v>
      </c>
      <c r="T1461" t="s">
        <v>2004</v>
      </c>
      <c r="U1461" t="s">
        <v>2107</v>
      </c>
      <c r="V1461" t="s">
        <v>2217</v>
      </c>
      <c r="Z1461">
        <v>116</v>
      </c>
      <c r="AA1461">
        <v>70</v>
      </c>
      <c r="AB1461" t="s">
        <v>2423</v>
      </c>
      <c r="AC1461">
        <v>116</v>
      </c>
      <c r="AD1461">
        <v>70</v>
      </c>
      <c r="AS1461" t="s">
        <v>2958</v>
      </c>
      <c r="AX1461" t="s">
        <v>2977</v>
      </c>
    </row>
    <row r="1462" spans="1:50" hidden="1" x14ac:dyDescent="0.25">
      <c r="A1462">
        <v>34741</v>
      </c>
      <c r="B1462">
        <v>807879169257</v>
      </c>
      <c r="C1462" t="s">
        <v>1000</v>
      </c>
      <c r="E1462">
        <v>30003500021609</v>
      </c>
      <c r="G1462" s="2">
        <v>45724.492754629631</v>
      </c>
      <c r="H1462">
        <v>3</v>
      </c>
      <c r="I1462" t="s">
        <v>1781</v>
      </c>
      <c r="J1462" t="s">
        <v>1783</v>
      </c>
      <c r="K1462" t="s">
        <v>1786</v>
      </c>
      <c r="L1462" s="2">
        <v>45883.474432870367</v>
      </c>
      <c r="M1462">
        <v>35</v>
      </c>
      <c r="N1462">
        <v>5</v>
      </c>
      <c r="O1462" t="s">
        <v>1838</v>
      </c>
      <c r="P1462" t="s">
        <v>1890</v>
      </c>
      <c r="Q1462" t="s">
        <v>1892</v>
      </c>
      <c r="R1462" t="s">
        <v>1938</v>
      </c>
      <c r="S1462" t="s">
        <v>1938</v>
      </c>
      <c r="T1462" t="s">
        <v>1992</v>
      </c>
      <c r="U1462" t="s">
        <v>2078</v>
      </c>
      <c r="V1462" t="s">
        <v>2169</v>
      </c>
      <c r="Z1462">
        <v>119</v>
      </c>
      <c r="AA1462">
        <v>79</v>
      </c>
      <c r="AB1462" t="s">
        <v>2553</v>
      </c>
      <c r="AC1462">
        <v>119</v>
      </c>
      <c r="AD1462">
        <v>79</v>
      </c>
      <c r="AJ1462" t="s">
        <v>2638</v>
      </c>
      <c r="AS1462" t="s">
        <v>2959</v>
      </c>
      <c r="AX1462" t="s">
        <v>2977</v>
      </c>
    </row>
    <row r="1463" spans="1:50" hidden="1" x14ac:dyDescent="0.25">
      <c r="A1463">
        <v>31556</v>
      </c>
      <c r="B1463">
        <v>528245445119</v>
      </c>
      <c r="C1463" t="s">
        <v>1001</v>
      </c>
      <c r="E1463">
        <v>30003500021610</v>
      </c>
      <c r="G1463" s="2">
        <v>45622.531273148154</v>
      </c>
      <c r="H1463">
        <v>2</v>
      </c>
      <c r="I1463" t="s">
        <v>1781</v>
      </c>
      <c r="J1463" t="s">
        <v>1783</v>
      </c>
      <c r="K1463" t="s">
        <v>1786</v>
      </c>
      <c r="L1463" s="2">
        <v>45883.480613425927</v>
      </c>
      <c r="M1463">
        <v>35</v>
      </c>
      <c r="N1463">
        <v>5</v>
      </c>
      <c r="O1463" t="s">
        <v>1816</v>
      </c>
      <c r="P1463" t="s">
        <v>1890</v>
      </c>
      <c r="Q1463" t="s">
        <v>1892</v>
      </c>
      <c r="R1463" t="s">
        <v>1938</v>
      </c>
      <c r="S1463" t="s">
        <v>1938</v>
      </c>
      <c r="T1463" t="s">
        <v>2019</v>
      </c>
      <c r="U1463" t="s">
        <v>2093</v>
      </c>
      <c r="V1463" t="s">
        <v>2374</v>
      </c>
      <c r="Z1463">
        <v>107</v>
      </c>
      <c r="AA1463">
        <v>73</v>
      </c>
      <c r="AB1463" t="s">
        <v>2500</v>
      </c>
      <c r="AC1463">
        <v>107</v>
      </c>
      <c r="AD1463">
        <v>73</v>
      </c>
      <c r="AJ1463" t="s">
        <v>2634</v>
      </c>
      <c r="AS1463" t="s">
        <v>2958</v>
      </c>
      <c r="AX1463" t="s">
        <v>2979</v>
      </c>
    </row>
    <row r="1464" spans="1:50" hidden="1" x14ac:dyDescent="0.25">
      <c r="A1464">
        <v>732879720</v>
      </c>
      <c r="B1464">
        <v>727742134031</v>
      </c>
      <c r="C1464" t="s">
        <v>1002</v>
      </c>
      <c r="E1464">
        <v>30003500021611</v>
      </c>
      <c r="G1464" s="2">
        <v>45883.48164351852</v>
      </c>
      <c r="H1464">
        <v>1</v>
      </c>
      <c r="I1464" t="s">
        <v>1782</v>
      </c>
      <c r="J1464" t="s">
        <v>1783</v>
      </c>
      <c r="K1464" t="s">
        <v>1786</v>
      </c>
      <c r="L1464" s="2">
        <v>45883.482685185183</v>
      </c>
      <c r="M1464">
        <v>35</v>
      </c>
      <c r="N1464">
        <v>5</v>
      </c>
      <c r="O1464" t="s">
        <v>1829</v>
      </c>
      <c r="P1464" t="s">
        <v>1889</v>
      </c>
      <c r="Q1464" t="s">
        <v>1892</v>
      </c>
      <c r="R1464" t="s">
        <v>1938</v>
      </c>
      <c r="S1464" t="s">
        <v>1938</v>
      </c>
      <c r="T1464" t="s">
        <v>2014</v>
      </c>
      <c r="U1464" t="s">
        <v>2081</v>
      </c>
      <c r="V1464" t="s">
        <v>2375</v>
      </c>
      <c r="Z1464">
        <v>142</v>
      </c>
      <c r="AA1464">
        <v>85</v>
      </c>
      <c r="AB1464" t="s">
        <v>2460</v>
      </c>
      <c r="AC1464">
        <v>142</v>
      </c>
      <c r="AD1464">
        <v>85</v>
      </c>
      <c r="AJ1464" t="s">
        <v>2638</v>
      </c>
      <c r="AS1464" t="s">
        <v>2958</v>
      </c>
      <c r="AX1464" t="s">
        <v>2977</v>
      </c>
    </row>
    <row r="1465" spans="1:50" hidden="1" x14ac:dyDescent="0.25">
      <c r="A1465">
        <v>732844276</v>
      </c>
      <c r="B1465">
        <v>851531482504</v>
      </c>
      <c r="C1465" t="s">
        <v>1003</v>
      </c>
      <c r="E1465">
        <v>30003500021612</v>
      </c>
      <c r="G1465" s="2">
        <v>45862.56523148148</v>
      </c>
      <c r="H1465">
        <v>2</v>
      </c>
      <c r="I1465" t="s">
        <v>1781</v>
      </c>
      <c r="J1465" t="s">
        <v>1783</v>
      </c>
      <c r="K1465" t="s">
        <v>1786</v>
      </c>
      <c r="L1465" s="2">
        <v>45883.483622685177</v>
      </c>
      <c r="M1465">
        <v>35</v>
      </c>
      <c r="N1465">
        <v>5</v>
      </c>
      <c r="O1465" t="s">
        <v>1837</v>
      </c>
      <c r="P1465" t="s">
        <v>1890</v>
      </c>
      <c r="Q1465" t="s">
        <v>1892</v>
      </c>
      <c r="R1465" t="s">
        <v>1938</v>
      </c>
      <c r="S1465" t="s">
        <v>1938</v>
      </c>
      <c r="T1465" t="s">
        <v>1997</v>
      </c>
      <c r="U1465" t="s">
        <v>2103</v>
      </c>
      <c r="V1465" t="s">
        <v>2217</v>
      </c>
      <c r="AJ1465" t="s">
        <v>2685</v>
      </c>
      <c r="AS1465" t="s">
        <v>2958</v>
      </c>
      <c r="AX1465" t="s">
        <v>2977</v>
      </c>
    </row>
    <row r="1466" spans="1:50" hidden="1" x14ac:dyDescent="0.25">
      <c r="A1466">
        <v>732879721</v>
      </c>
      <c r="B1466">
        <v>994437479186</v>
      </c>
      <c r="C1466" t="s">
        <v>1004</v>
      </c>
      <c r="E1466">
        <v>30003500021613</v>
      </c>
      <c r="G1466" s="2">
        <v>45883.484456018523</v>
      </c>
      <c r="H1466">
        <v>1</v>
      </c>
      <c r="I1466" t="s">
        <v>1782</v>
      </c>
      <c r="J1466" t="s">
        <v>1783</v>
      </c>
      <c r="K1466" t="s">
        <v>1786</v>
      </c>
      <c r="L1466" s="2">
        <v>45883.485810185193</v>
      </c>
      <c r="M1466">
        <v>35</v>
      </c>
      <c r="N1466">
        <v>5</v>
      </c>
      <c r="O1466" t="s">
        <v>1816</v>
      </c>
      <c r="P1466" t="s">
        <v>1890</v>
      </c>
      <c r="Q1466" t="s">
        <v>1892</v>
      </c>
      <c r="R1466" t="s">
        <v>1938</v>
      </c>
      <c r="S1466" t="s">
        <v>1938</v>
      </c>
      <c r="T1466" t="s">
        <v>2005</v>
      </c>
      <c r="U1466" t="s">
        <v>2112</v>
      </c>
      <c r="V1466" t="s">
        <v>2047</v>
      </c>
      <c r="Z1466">
        <v>140</v>
      </c>
      <c r="AA1466">
        <v>76</v>
      </c>
      <c r="AB1466" t="s">
        <v>2511</v>
      </c>
      <c r="AC1466">
        <v>140</v>
      </c>
      <c r="AD1466">
        <v>76</v>
      </c>
      <c r="AJ1466" t="s">
        <v>2638</v>
      </c>
      <c r="AS1466" t="s">
        <v>2958</v>
      </c>
      <c r="AX1466" t="s">
        <v>2977</v>
      </c>
    </row>
    <row r="1467" spans="1:50" hidden="1" x14ac:dyDescent="0.25">
      <c r="A1467">
        <v>732879722</v>
      </c>
      <c r="B1467">
        <v>638112133709</v>
      </c>
      <c r="C1467" t="s">
        <v>1005</v>
      </c>
      <c r="E1467">
        <v>30003500021614</v>
      </c>
      <c r="G1467" s="2">
        <v>45883.486504629633</v>
      </c>
      <c r="H1467">
        <v>1</v>
      </c>
      <c r="I1467" t="s">
        <v>1782</v>
      </c>
      <c r="J1467" t="s">
        <v>1783</v>
      </c>
      <c r="K1467" t="s">
        <v>1786</v>
      </c>
      <c r="L1467" s="2">
        <v>45883.487187500003</v>
      </c>
      <c r="M1467">
        <v>35</v>
      </c>
      <c r="N1467">
        <v>5</v>
      </c>
      <c r="O1467" t="s">
        <v>1856</v>
      </c>
      <c r="P1467" t="s">
        <v>1889</v>
      </c>
      <c r="Q1467" t="s">
        <v>1892</v>
      </c>
      <c r="R1467" t="s">
        <v>1938</v>
      </c>
      <c r="S1467" t="s">
        <v>1938</v>
      </c>
      <c r="T1467" t="s">
        <v>2020</v>
      </c>
      <c r="U1467" t="s">
        <v>2074</v>
      </c>
      <c r="V1467" t="s">
        <v>2322</v>
      </c>
      <c r="AE1467" t="s">
        <v>2609</v>
      </c>
      <c r="AJ1467" t="s">
        <v>2625</v>
      </c>
      <c r="AS1467" t="s">
        <v>2959</v>
      </c>
      <c r="AX1467" t="s">
        <v>2977</v>
      </c>
    </row>
    <row r="1468" spans="1:50" hidden="1" x14ac:dyDescent="0.25">
      <c r="A1468">
        <v>732821544</v>
      </c>
      <c r="B1468">
        <v>376069600258</v>
      </c>
      <c r="C1468" t="s">
        <v>528</v>
      </c>
      <c r="E1468">
        <v>30003500021615</v>
      </c>
      <c r="G1468" s="2">
        <v>45750.560601851852</v>
      </c>
      <c r="H1468">
        <v>2</v>
      </c>
      <c r="I1468" t="s">
        <v>1781</v>
      </c>
      <c r="J1468" t="s">
        <v>1783</v>
      </c>
      <c r="K1468" t="s">
        <v>1786</v>
      </c>
      <c r="L1468" s="2">
        <v>45883.489212962973</v>
      </c>
      <c r="M1468">
        <v>35</v>
      </c>
      <c r="N1468">
        <v>5</v>
      </c>
      <c r="O1468" t="s">
        <v>1840</v>
      </c>
      <c r="P1468" t="s">
        <v>1889</v>
      </c>
      <c r="Q1468" t="s">
        <v>1892</v>
      </c>
      <c r="R1468" t="s">
        <v>1938</v>
      </c>
      <c r="S1468" t="s">
        <v>1938</v>
      </c>
      <c r="T1468" t="s">
        <v>2019</v>
      </c>
      <c r="U1468" t="s">
        <v>2096</v>
      </c>
      <c r="V1468" t="s">
        <v>2271</v>
      </c>
      <c r="Z1468">
        <v>116</v>
      </c>
      <c r="AA1468">
        <v>88</v>
      </c>
      <c r="AB1468" t="s">
        <v>2423</v>
      </c>
      <c r="AC1468">
        <v>116</v>
      </c>
      <c r="AD1468">
        <v>88</v>
      </c>
      <c r="AJ1468" t="s">
        <v>2634</v>
      </c>
      <c r="AS1468" t="s">
        <v>2958</v>
      </c>
      <c r="AX1468" t="s">
        <v>2977</v>
      </c>
    </row>
    <row r="1469" spans="1:50" hidden="1" x14ac:dyDescent="0.25">
      <c r="A1469">
        <v>732822314</v>
      </c>
      <c r="B1469">
        <v>312364085893</v>
      </c>
      <c r="C1469" t="s">
        <v>1006</v>
      </c>
      <c r="E1469">
        <v>30003500021616</v>
      </c>
      <c r="G1469" s="2">
        <v>45786.566516203697</v>
      </c>
      <c r="H1469">
        <v>3</v>
      </c>
      <c r="I1469" t="s">
        <v>1781</v>
      </c>
      <c r="J1469" t="s">
        <v>1783</v>
      </c>
      <c r="K1469" t="s">
        <v>1786</v>
      </c>
      <c r="L1469" s="2">
        <v>45883.490046296298</v>
      </c>
      <c r="M1469">
        <v>35</v>
      </c>
      <c r="N1469">
        <v>5</v>
      </c>
      <c r="O1469" t="s">
        <v>1854</v>
      </c>
      <c r="P1469" t="s">
        <v>1890</v>
      </c>
      <c r="Q1469" t="s">
        <v>1892</v>
      </c>
      <c r="R1469" t="s">
        <v>1938</v>
      </c>
      <c r="S1469" t="s">
        <v>1938</v>
      </c>
      <c r="T1469" t="s">
        <v>2019</v>
      </c>
      <c r="U1469" t="s">
        <v>2094</v>
      </c>
      <c r="V1469" t="s">
        <v>2049</v>
      </c>
      <c r="Z1469">
        <v>120</v>
      </c>
      <c r="AA1469">
        <v>86</v>
      </c>
      <c r="AB1469" t="s">
        <v>2488</v>
      </c>
      <c r="AC1469">
        <v>120</v>
      </c>
      <c r="AD1469">
        <v>86</v>
      </c>
      <c r="AJ1469" t="s">
        <v>2650</v>
      </c>
      <c r="AS1469" t="s">
        <v>2958</v>
      </c>
      <c r="AX1469" t="s">
        <v>2977</v>
      </c>
    </row>
    <row r="1470" spans="1:50" hidden="1" x14ac:dyDescent="0.25">
      <c r="A1470">
        <v>732879723</v>
      </c>
      <c r="B1470">
        <v>734780888848</v>
      </c>
      <c r="C1470" t="s">
        <v>1007</v>
      </c>
      <c r="E1470">
        <v>30003500021617</v>
      </c>
      <c r="G1470" s="2">
        <v>45883.491412037038</v>
      </c>
      <c r="H1470">
        <v>1</v>
      </c>
      <c r="I1470" t="s">
        <v>1782</v>
      </c>
      <c r="J1470" t="s">
        <v>1783</v>
      </c>
      <c r="K1470" t="s">
        <v>1786</v>
      </c>
      <c r="L1470" s="2">
        <v>45883.492569444446</v>
      </c>
      <c r="M1470">
        <v>35</v>
      </c>
      <c r="N1470">
        <v>5</v>
      </c>
      <c r="O1470" t="s">
        <v>1822</v>
      </c>
      <c r="P1470" t="s">
        <v>1890</v>
      </c>
      <c r="Q1470" t="s">
        <v>1892</v>
      </c>
      <c r="R1470" t="s">
        <v>1938</v>
      </c>
      <c r="S1470" t="s">
        <v>1938</v>
      </c>
      <c r="T1470" t="s">
        <v>2014</v>
      </c>
      <c r="U1470" t="s">
        <v>2078</v>
      </c>
      <c r="V1470" t="s">
        <v>2028</v>
      </c>
      <c r="Z1470">
        <v>108</v>
      </c>
      <c r="AA1470">
        <v>71</v>
      </c>
      <c r="AB1470" t="s">
        <v>2500</v>
      </c>
      <c r="AC1470">
        <v>108</v>
      </c>
      <c r="AD1470">
        <v>71</v>
      </c>
      <c r="AJ1470" t="s">
        <v>2630</v>
      </c>
      <c r="AS1470" t="s">
        <v>2958</v>
      </c>
      <c r="AX1470" t="s">
        <v>2977</v>
      </c>
    </row>
    <row r="1471" spans="1:50" hidden="1" x14ac:dyDescent="0.25">
      <c r="A1471">
        <v>732879724</v>
      </c>
      <c r="B1471">
        <v>466518159437</v>
      </c>
      <c r="C1471" t="s">
        <v>533</v>
      </c>
      <c r="E1471">
        <v>30003500021618</v>
      </c>
      <c r="G1471" s="2">
        <v>45883.493090277778</v>
      </c>
      <c r="H1471">
        <v>1</v>
      </c>
      <c r="I1471" t="s">
        <v>1782</v>
      </c>
      <c r="J1471" t="s">
        <v>1783</v>
      </c>
      <c r="K1471" t="s">
        <v>1786</v>
      </c>
      <c r="L1471" s="2">
        <v>45883.493668981479</v>
      </c>
      <c r="M1471">
        <v>35</v>
      </c>
      <c r="N1471">
        <v>5</v>
      </c>
      <c r="O1471" t="s">
        <v>1829</v>
      </c>
      <c r="P1471" t="s">
        <v>1889</v>
      </c>
      <c r="Q1471" t="s">
        <v>1892</v>
      </c>
      <c r="R1471" t="s">
        <v>1938</v>
      </c>
      <c r="S1471" t="s">
        <v>1938</v>
      </c>
      <c r="T1471" t="s">
        <v>2014</v>
      </c>
      <c r="U1471" t="s">
        <v>2083</v>
      </c>
      <c r="V1471" t="s">
        <v>2304</v>
      </c>
      <c r="Z1471">
        <v>111</v>
      </c>
      <c r="AA1471">
        <v>78</v>
      </c>
      <c r="AB1471" t="s">
        <v>2429</v>
      </c>
      <c r="AC1471">
        <v>111</v>
      </c>
      <c r="AD1471">
        <v>78</v>
      </c>
      <c r="AS1471" t="s">
        <v>2958</v>
      </c>
      <c r="AX1471" t="s">
        <v>2977</v>
      </c>
    </row>
    <row r="1472" spans="1:50" hidden="1" x14ac:dyDescent="0.25">
      <c r="A1472">
        <v>732844275</v>
      </c>
      <c r="B1472">
        <v>788269310056</v>
      </c>
      <c r="C1472" t="s">
        <v>1008</v>
      </c>
      <c r="E1472">
        <v>30003500021619</v>
      </c>
      <c r="G1472" s="2">
        <v>45862.553611111107</v>
      </c>
      <c r="H1472">
        <v>2</v>
      </c>
      <c r="I1472" t="s">
        <v>1781</v>
      </c>
      <c r="J1472" t="s">
        <v>1783</v>
      </c>
      <c r="K1472" t="s">
        <v>1786</v>
      </c>
      <c r="L1472" s="2">
        <v>45883.494745370372</v>
      </c>
      <c r="M1472">
        <v>35</v>
      </c>
      <c r="N1472">
        <v>5</v>
      </c>
      <c r="O1472" t="s">
        <v>1816</v>
      </c>
      <c r="P1472" t="s">
        <v>1889</v>
      </c>
      <c r="Q1472" t="s">
        <v>1892</v>
      </c>
      <c r="R1472" t="s">
        <v>1938</v>
      </c>
      <c r="S1472" t="s">
        <v>1938</v>
      </c>
      <c r="T1472" t="s">
        <v>1995</v>
      </c>
      <c r="U1472" t="s">
        <v>2090</v>
      </c>
      <c r="V1472" t="s">
        <v>2181</v>
      </c>
      <c r="Z1472">
        <v>139</v>
      </c>
      <c r="AA1472">
        <v>84</v>
      </c>
      <c r="AB1472" t="s">
        <v>2498</v>
      </c>
      <c r="AC1472">
        <v>139</v>
      </c>
      <c r="AD1472">
        <v>84</v>
      </c>
      <c r="AJ1472" t="s">
        <v>2638</v>
      </c>
      <c r="AS1472" t="s">
        <v>2958</v>
      </c>
      <c r="AX1472" t="s">
        <v>2977</v>
      </c>
    </row>
    <row r="1473" spans="1:50" hidden="1" x14ac:dyDescent="0.25">
      <c r="A1473">
        <v>732879725</v>
      </c>
      <c r="B1473">
        <v>525056322573</v>
      </c>
      <c r="C1473" t="s">
        <v>291</v>
      </c>
      <c r="E1473">
        <v>30003500021620</v>
      </c>
      <c r="G1473" s="2">
        <v>45883.502824074072</v>
      </c>
      <c r="H1473">
        <v>1</v>
      </c>
      <c r="I1473" t="s">
        <v>1782</v>
      </c>
      <c r="J1473" t="s">
        <v>1783</v>
      </c>
      <c r="K1473" t="s">
        <v>1786</v>
      </c>
      <c r="L1473" s="2">
        <v>45883.503263888888</v>
      </c>
      <c r="M1473">
        <v>35</v>
      </c>
      <c r="N1473">
        <v>5</v>
      </c>
      <c r="O1473" t="s">
        <v>1805</v>
      </c>
      <c r="P1473" t="s">
        <v>1890</v>
      </c>
      <c r="Q1473" t="s">
        <v>1892</v>
      </c>
      <c r="R1473" t="s">
        <v>1938</v>
      </c>
      <c r="S1473" t="s">
        <v>1938</v>
      </c>
      <c r="T1473" t="s">
        <v>2005</v>
      </c>
      <c r="U1473" t="s">
        <v>2109</v>
      </c>
      <c r="V1473" t="s">
        <v>2250</v>
      </c>
      <c r="Z1473">
        <v>122</v>
      </c>
      <c r="AA1473">
        <v>80</v>
      </c>
      <c r="AB1473" t="s">
        <v>2480</v>
      </c>
      <c r="AC1473">
        <v>122</v>
      </c>
      <c r="AD1473">
        <v>80</v>
      </c>
      <c r="AS1473" t="s">
        <v>2958</v>
      </c>
      <c r="AX1473" t="s">
        <v>2977</v>
      </c>
    </row>
    <row r="1474" spans="1:50" hidden="1" x14ac:dyDescent="0.25">
      <c r="A1474">
        <v>34011</v>
      </c>
      <c r="B1474">
        <v>545628218468</v>
      </c>
      <c r="C1474" t="s">
        <v>69</v>
      </c>
      <c r="E1474">
        <v>30003500021621</v>
      </c>
      <c r="G1474" s="2">
        <v>45699.144131944442</v>
      </c>
      <c r="H1474">
        <v>3</v>
      </c>
      <c r="I1474" t="s">
        <v>1781</v>
      </c>
      <c r="J1474" t="s">
        <v>1783</v>
      </c>
      <c r="K1474" t="s">
        <v>1786</v>
      </c>
      <c r="L1474" s="2">
        <v>45883.504803240743</v>
      </c>
      <c r="M1474">
        <v>35</v>
      </c>
      <c r="N1474">
        <v>5</v>
      </c>
      <c r="O1474" t="s">
        <v>1848</v>
      </c>
      <c r="P1474" t="s">
        <v>1889</v>
      </c>
      <c r="Q1474" t="s">
        <v>1892</v>
      </c>
      <c r="R1474" t="s">
        <v>1938</v>
      </c>
      <c r="S1474" t="s">
        <v>1938</v>
      </c>
      <c r="T1474" t="s">
        <v>1989</v>
      </c>
      <c r="U1474" t="s">
        <v>2076</v>
      </c>
      <c r="V1474" t="s">
        <v>2219</v>
      </c>
      <c r="Z1474">
        <v>142</v>
      </c>
      <c r="AA1474">
        <v>88</v>
      </c>
      <c r="AB1474" t="s">
        <v>2490</v>
      </c>
      <c r="AC1474">
        <v>142</v>
      </c>
      <c r="AD1474">
        <v>88</v>
      </c>
      <c r="AJ1474" t="s">
        <v>2646</v>
      </c>
      <c r="AS1474" t="s">
        <v>2958</v>
      </c>
      <c r="AX1474" t="s">
        <v>2977</v>
      </c>
    </row>
    <row r="1475" spans="1:50" hidden="1" x14ac:dyDescent="0.25">
      <c r="A1475">
        <v>26879</v>
      </c>
      <c r="B1475">
        <v>633762797044</v>
      </c>
      <c r="C1475" t="s">
        <v>280</v>
      </c>
      <c r="E1475">
        <v>30003500021622</v>
      </c>
      <c r="G1475" s="2">
        <v>45405.459143518521</v>
      </c>
      <c r="H1475">
        <v>3</v>
      </c>
      <c r="I1475" t="s">
        <v>1781</v>
      </c>
      <c r="J1475" t="s">
        <v>1783</v>
      </c>
      <c r="K1475" t="s">
        <v>1786</v>
      </c>
      <c r="L1475" s="2">
        <v>45883.50571759259</v>
      </c>
      <c r="M1475">
        <v>35</v>
      </c>
      <c r="N1475">
        <v>5</v>
      </c>
      <c r="O1475" t="s">
        <v>1854</v>
      </c>
      <c r="P1475" t="s">
        <v>1889</v>
      </c>
      <c r="Q1475" t="s">
        <v>1892</v>
      </c>
      <c r="R1475" t="s">
        <v>1938</v>
      </c>
      <c r="S1475" t="s">
        <v>1938</v>
      </c>
      <c r="T1475" t="s">
        <v>2018</v>
      </c>
      <c r="U1475" t="s">
        <v>2109</v>
      </c>
      <c r="V1475" t="s">
        <v>2223</v>
      </c>
      <c r="Z1475">
        <v>152</v>
      </c>
      <c r="AA1475">
        <v>94</v>
      </c>
      <c r="AB1475" t="s">
        <v>2554</v>
      </c>
      <c r="AC1475">
        <v>152</v>
      </c>
      <c r="AD1475">
        <v>94</v>
      </c>
      <c r="AJ1475" t="s">
        <v>2644</v>
      </c>
      <c r="AS1475" t="s">
        <v>2958</v>
      </c>
      <c r="AX1475" t="s">
        <v>2979</v>
      </c>
    </row>
    <row r="1476" spans="1:50" hidden="1" x14ac:dyDescent="0.25">
      <c r="A1476">
        <v>22316</v>
      </c>
      <c r="B1476">
        <v>379075234656</v>
      </c>
      <c r="C1476" t="s">
        <v>944</v>
      </c>
      <c r="D1476" t="s">
        <v>1749</v>
      </c>
      <c r="E1476">
        <v>30003500021623</v>
      </c>
      <c r="G1476" s="2">
        <v>45294.118854166663</v>
      </c>
      <c r="H1476">
        <v>2</v>
      </c>
      <c r="I1476" t="s">
        <v>1781</v>
      </c>
      <c r="J1476" t="s">
        <v>1783</v>
      </c>
      <c r="K1476" t="s">
        <v>1786</v>
      </c>
      <c r="L1476" s="2">
        <v>45883.506585648152</v>
      </c>
      <c r="M1476">
        <v>35</v>
      </c>
      <c r="N1476">
        <v>5</v>
      </c>
      <c r="O1476" t="s">
        <v>1828</v>
      </c>
      <c r="P1476" t="s">
        <v>1889</v>
      </c>
      <c r="Q1476" t="s">
        <v>1892</v>
      </c>
      <c r="R1476" t="s">
        <v>1938</v>
      </c>
      <c r="S1476" t="s">
        <v>1938</v>
      </c>
      <c r="T1476" t="s">
        <v>1997</v>
      </c>
      <c r="U1476" t="s">
        <v>2090</v>
      </c>
      <c r="V1476" t="s">
        <v>2210</v>
      </c>
      <c r="W1476" t="s">
        <v>2410</v>
      </c>
      <c r="AJ1476" t="s">
        <v>2658</v>
      </c>
      <c r="AS1476" t="s">
        <v>2959</v>
      </c>
      <c r="AX1476" t="s">
        <v>2979</v>
      </c>
    </row>
    <row r="1477" spans="1:50" hidden="1" x14ac:dyDescent="0.25">
      <c r="A1477">
        <v>22283</v>
      </c>
      <c r="B1477">
        <v>367224464879</v>
      </c>
      <c r="C1477" t="s">
        <v>555</v>
      </c>
      <c r="D1477" t="s">
        <v>1750</v>
      </c>
      <c r="E1477">
        <v>30003500021624</v>
      </c>
      <c r="G1477" s="2">
        <v>45294.516134259262</v>
      </c>
      <c r="H1477">
        <v>2</v>
      </c>
      <c r="I1477" t="s">
        <v>1781</v>
      </c>
      <c r="J1477" t="s">
        <v>1783</v>
      </c>
      <c r="K1477" t="s">
        <v>1786</v>
      </c>
      <c r="L1477" s="2">
        <v>45883.507291666669</v>
      </c>
      <c r="M1477">
        <v>35</v>
      </c>
      <c r="N1477">
        <v>5</v>
      </c>
      <c r="O1477" t="s">
        <v>1843</v>
      </c>
      <c r="P1477" t="s">
        <v>1889</v>
      </c>
      <c r="Q1477" t="s">
        <v>1892</v>
      </c>
      <c r="R1477" t="s">
        <v>1938</v>
      </c>
      <c r="S1477" t="s">
        <v>1938</v>
      </c>
      <c r="T1477" t="s">
        <v>2016</v>
      </c>
      <c r="U1477" t="s">
        <v>2092</v>
      </c>
      <c r="V1477" t="s">
        <v>2036</v>
      </c>
      <c r="W1477" t="s">
        <v>2410</v>
      </c>
      <c r="Z1477">
        <v>112</v>
      </c>
      <c r="AA1477">
        <v>67</v>
      </c>
      <c r="AB1477" t="s">
        <v>2467</v>
      </c>
      <c r="AC1477">
        <v>112</v>
      </c>
      <c r="AD1477">
        <v>67</v>
      </c>
      <c r="AJ1477" t="s">
        <v>2643</v>
      </c>
      <c r="AS1477" t="s">
        <v>2958</v>
      </c>
      <c r="AX1477" t="s">
        <v>2979</v>
      </c>
    </row>
    <row r="1478" spans="1:50" hidden="1" x14ac:dyDescent="0.25">
      <c r="A1478">
        <v>732879726</v>
      </c>
      <c r="B1478">
        <v>609426076492</v>
      </c>
      <c r="C1478" t="s">
        <v>1009</v>
      </c>
      <c r="E1478">
        <v>30003500021625</v>
      </c>
      <c r="G1478" s="2">
        <v>45883.507835648154</v>
      </c>
      <c r="H1478">
        <v>1</v>
      </c>
      <c r="I1478" t="s">
        <v>1782</v>
      </c>
      <c r="J1478" t="s">
        <v>1783</v>
      </c>
      <c r="K1478" t="s">
        <v>1786</v>
      </c>
      <c r="L1478" s="2">
        <v>45883.508263888893</v>
      </c>
      <c r="M1478">
        <v>35</v>
      </c>
      <c r="N1478">
        <v>5</v>
      </c>
      <c r="O1478" t="s">
        <v>1813</v>
      </c>
      <c r="P1478" t="s">
        <v>1889</v>
      </c>
      <c r="Q1478" t="s">
        <v>1892</v>
      </c>
      <c r="R1478" t="s">
        <v>1938</v>
      </c>
      <c r="S1478" t="s">
        <v>1938</v>
      </c>
      <c r="T1478" t="s">
        <v>1988</v>
      </c>
      <c r="U1478" t="s">
        <v>2078</v>
      </c>
      <c r="V1478" t="s">
        <v>2183</v>
      </c>
      <c r="Z1478">
        <v>138</v>
      </c>
      <c r="AA1478">
        <v>90</v>
      </c>
      <c r="AB1478" t="s">
        <v>2428</v>
      </c>
      <c r="AC1478">
        <v>138</v>
      </c>
      <c r="AD1478">
        <v>90</v>
      </c>
      <c r="AJ1478" t="s">
        <v>2646</v>
      </c>
      <c r="AS1478" t="s">
        <v>2958</v>
      </c>
      <c r="AX1478" t="s">
        <v>2977</v>
      </c>
    </row>
    <row r="1479" spans="1:50" hidden="1" x14ac:dyDescent="0.25">
      <c r="A1479">
        <v>732844262</v>
      </c>
      <c r="B1479">
        <v>717434280578</v>
      </c>
      <c r="C1479" t="s">
        <v>101</v>
      </c>
      <c r="E1479">
        <v>30003500021626</v>
      </c>
      <c r="G1479" s="2">
        <v>45862.509560185194</v>
      </c>
      <c r="H1479">
        <v>2</v>
      </c>
      <c r="I1479" t="s">
        <v>1781</v>
      </c>
      <c r="J1479" t="s">
        <v>1783</v>
      </c>
      <c r="K1479" t="s">
        <v>1786</v>
      </c>
      <c r="L1479" s="2">
        <v>45883.509166666663</v>
      </c>
      <c r="M1479">
        <v>35</v>
      </c>
      <c r="N1479">
        <v>5</v>
      </c>
      <c r="O1479" t="s">
        <v>1841</v>
      </c>
      <c r="P1479" t="s">
        <v>1889</v>
      </c>
      <c r="Q1479" t="s">
        <v>1892</v>
      </c>
      <c r="R1479" t="s">
        <v>1938</v>
      </c>
      <c r="S1479" t="s">
        <v>1938</v>
      </c>
      <c r="T1479" t="s">
        <v>2009</v>
      </c>
      <c r="U1479" t="s">
        <v>2103</v>
      </c>
      <c r="V1479" t="s">
        <v>2219</v>
      </c>
      <c r="W1479" t="s">
        <v>2410</v>
      </c>
      <c r="AJ1479" t="s">
        <v>2639</v>
      </c>
      <c r="AS1479" t="s">
        <v>2958</v>
      </c>
      <c r="AX1479" t="s">
        <v>2977</v>
      </c>
    </row>
    <row r="1480" spans="1:50" hidden="1" x14ac:dyDescent="0.25">
      <c r="A1480">
        <v>21218</v>
      </c>
      <c r="B1480">
        <v>683962546258</v>
      </c>
      <c r="C1480" t="s">
        <v>705</v>
      </c>
      <c r="E1480">
        <v>30003500021627</v>
      </c>
      <c r="G1480" s="2">
        <v>45270.317800925928</v>
      </c>
      <c r="H1480">
        <v>2</v>
      </c>
      <c r="I1480" t="s">
        <v>1781</v>
      </c>
      <c r="J1480" t="s">
        <v>1783</v>
      </c>
      <c r="K1480" t="s">
        <v>1786</v>
      </c>
      <c r="L1480" s="2">
        <v>45883.509918981479</v>
      </c>
      <c r="M1480">
        <v>35</v>
      </c>
      <c r="N1480">
        <v>5</v>
      </c>
      <c r="O1480" t="s">
        <v>1829</v>
      </c>
      <c r="P1480" t="s">
        <v>1890</v>
      </c>
      <c r="Q1480" t="s">
        <v>1892</v>
      </c>
      <c r="R1480" t="s">
        <v>1938</v>
      </c>
      <c r="S1480" t="s">
        <v>1938</v>
      </c>
      <c r="T1480" t="s">
        <v>1992</v>
      </c>
      <c r="U1480" t="s">
        <v>2107</v>
      </c>
      <c r="V1480" t="s">
        <v>2204</v>
      </c>
      <c r="AJ1480" t="s">
        <v>2633</v>
      </c>
      <c r="AS1480" t="s">
        <v>2959</v>
      </c>
      <c r="AX1480" t="s">
        <v>2979</v>
      </c>
    </row>
    <row r="1481" spans="1:50" hidden="1" x14ac:dyDescent="0.25">
      <c r="A1481">
        <v>732879727</v>
      </c>
      <c r="B1481">
        <v>378193409610</v>
      </c>
      <c r="C1481" t="s">
        <v>228</v>
      </c>
      <c r="E1481">
        <v>30003500021628</v>
      </c>
      <c r="G1481" s="2">
        <v>45883.511284722219</v>
      </c>
      <c r="H1481">
        <v>1</v>
      </c>
      <c r="I1481" t="s">
        <v>1782</v>
      </c>
      <c r="J1481" t="s">
        <v>1783</v>
      </c>
      <c r="K1481" t="s">
        <v>1786</v>
      </c>
      <c r="L1481" s="2">
        <v>45883.511608796303</v>
      </c>
      <c r="M1481">
        <v>35</v>
      </c>
      <c r="N1481">
        <v>5</v>
      </c>
      <c r="O1481" t="s">
        <v>1866</v>
      </c>
      <c r="P1481" t="s">
        <v>1890</v>
      </c>
      <c r="Q1481" t="s">
        <v>1892</v>
      </c>
      <c r="R1481" t="s">
        <v>1938</v>
      </c>
      <c r="S1481" t="s">
        <v>1938</v>
      </c>
      <c r="T1481" t="s">
        <v>1999</v>
      </c>
      <c r="U1481" t="s">
        <v>2077</v>
      </c>
      <c r="V1481" t="s">
        <v>2229</v>
      </c>
      <c r="AJ1481" t="s">
        <v>2640</v>
      </c>
      <c r="AS1481" t="s">
        <v>2959</v>
      </c>
      <c r="AX1481" t="s">
        <v>2977</v>
      </c>
    </row>
    <row r="1482" spans="1:50" hidden="1" x14ac:dyDescent="0.25">
      <c r="A1482">
        <v>21985</v>
      </c>
      <c r="B1482">
        <v>848700895657</v>
      </c>
      <c r="C1482" t="s">
        <v>1010</v>
      </c>
      <c r="E1482">
        <v>30003500021629</v>
      </c>
      <c r="G1482" s="2">
        <v>45290.347094907411</v>
      </c>
      <c r="H1482">
        <v>2</v>
      </c>
      <c r="I1482" t="s">
        <v>1781</v>
      </c>
      <c r="J1482" t="s">
        <v>1783</v>
      </c>
      <c r="K1482" t="s">
        <v>1786</v>
      </c>
      <c r="L1482" s="2">
        <v>45883.512430555558</v>
      </c>
      <c r="M1482">
        <v>35</v>
      </c>
      <c r="N1482">
        <v>5</v>
      </c>
      <c r="O1482" t="s">
        <v>1806</v>
      </c>
      <c r="P1482" t="s">
        <v>1889</v>
      </c>
      <c r="Q1482" t="s">
        <v>1892</v>
      </c>
      <c r="R1482" t="s">
        <v>1938</v>
      </c>
      <c r="S1482" t="s">
        <v>1938</v>
      </c>
      <c r="T1482" t="s">
        <v>1996</v>
      </c>
      <c r="U1482" t="s">
        <v>2158</v>
      </c>
      <c r="V1482" t="s">
        <v>2199</v>
      </c>
      <c r="AJ1482" t="s">
        <v>2639</v>
      </c>
      <c r="AS1482" t="s">
        <v>2959</v>
      </c>
      <c r="AX1482" t="s">
        <v>2979</v>
      </c>
    </row>
    <row r="1483" spans="1:50" hidden="1" x14ac:dyDescent="0.25">
      <c r="A1483">
        <v>24828</v>
      </c>
      <c r="B1483">
        <v>226045466869</v>
      </c>
      <c r="C1483" t="s">
        <v>1011</v>
      </c>
      <c r="E1483">
        <v>30003500021630</v>
      </c>
      <c r="G1483" s="2">
        <v>45353.314722222232</v>
      </c>
      <c r="H1483">
        <v>2</v>
      </c>
      <c r="I1483" t="s">
        <v>1781</v>
      </c>
      <c r="J1483" t="s">
        <v>1783</v>
      </c>
      <c r="K1483" t="s">
        <v>1786</v>
      </c>
      <c r="L1483" s="2">
        <v>45883.513310185182</v>
      </c>
      <c r="M1483">
        <v>35</v>
      </c>
      <c r="N1483">
        <v>5</v>
      </c>
      <c r="O1483" t="s">
        <v>1840</v>
      </c>
      <c r="P1483" t="s">
        <v>1889</v>
      </c>
      <c r="Q1483" t="s">
        <v>1892</v>
      </c>
      <c r="R1483" t="s">
        <v>1938</v>
      </c>
      <c r="S1483" t="s">
        <v>1938</v>
      </c>
      <c r="T1483" t="s">
        <v>2018</v>
      </c>
      <c r="U1483" t="s">
        <v>2098</v>
      </c>
      <c r="V1483" t="s">
        <v>2201</v>
      </c>
      <c r="Z1483">
        <v>144</v>
      </c>
      <c r="AA1483">
        <v>88</v>
      </c>
      <c r="AB1483" t="s">
        <v>2555</v>
      </c>
      <c r="AC1483">
        <v>144</v>
      </c>
      <c r="AD1483">
        <v>88</v>
      </c>
      <c r="AJ1483" t="s">
        <v>2646</v>
      </c>
      <c r="AS1483" t="s">
        <v>2958</v>
      </c>
      <c r="AX1483" t="s">
        <v>2979</v>
      </c>
    </row>
    <row r="1484" spans="1:50" hidden="1" x14ac:dyDescent="0.25">
      <c r="A1484">
        <v>26897</v>
      </c>
      <c r="B1484">
        <v>945829503722</v>
      </c>
      <c r="C1484" t="s">
        <v>300</v>
      </c>
      <c r="E1484">
        <v>30003500021631</v>
      </c>
      <c r="G1484" s="2">
        <v>45405.248298611114</v>
      </c>
      <c r="H1484">
        <v>2</v>
      </c>
      <c r="I1484" t="s">
        <v>1781</v>
      </c>
      <c r="J1484" t="s">
        <v>1783</v>
      </c>
      <c r="K1484" t="s">
        <v>1786</v>
      </c>
      <c r="L1484" s="2">
        <v>45883.514062499999</v>
      </c>
      <c r="M1484">
        <v>35</v>
      </c>
      <c r="N1484">
        <v>5</v>
      </c>
      <c r="O1484" t="s">
        <v>1837</v>
      </c>
      <c r="P1484" t="s">
        <v>1889</v>
      </c>
      <c r="Q1484" t="s">
        <v>1892</v>
      </c>
      <c r="R1484" t="s">
        <v>1938</v>
      </c>
      <c r="S1484" t="s">
        <v>1938</v>
      </c>
      <c r="T1484" t="s">
        <v>2016</v>
      </c>
      <c r="U1484" t="s">
        <v>2092</v>
      </c>
      <c r="V1484" t="s">
        <v>2036</v>
      </c>
      <c r="W1484" t="s">
        <v>2410</v>
      </c>
      <c r="AJ1484" t="s">
        <v>2626</v>
      </c>
      <c r="AS1484" t="s">
        <v>2958</v>
      </c>
      <c r="AX1484" t="s">
        <v>2979</v>
      </c>
    </row>
    <row r="1485" spans="1:50" hidden="1" x14ac:dyDescent="0.25">
      <c r="A1485">
        <v>31577</v>
      </c>
      <c r="B1485">
        <v>478127785904</v>
      </c>
      <c r="C1485" t="s">
        <v>602</v>
      </c>
      <c r="E1485">
        <v>30003500021632</v>
      </c>
      <c r="G1485" s="2">
        <v>45623.511666666673</v>
      </c>
      <c r="H1485">
        <v>2</v>
      </c>
      <c r="I1485" t="s">
        <v>1781</v>
      </c>
      <c r="J1485" t="s">
        <v>1783</v>
      </c>
      <c r="K1485" t="s">
        <v>1786</v>
      </c>
      <c r="L1485" s="2">
        <v>45883.515081018522</v>
      </c>
      <c r="M1485">
        <v>35</v>
      </c>
      <c r="N1485">
        <v>5</v>
      </c>
      <c r="O1485" t="s">
        <v>1803</v>
      </c>
      <c r="P1485" t="s">
        <v>1890</v>
      </c>
      <c r="Q1485" t="s">
        <v>1892</v>
      </c>
      <c r="R1485" t="s">
        <v>1938</v>
      </c>
      <c r="S1485" t="s">
        <v>1938</v>
      </c>
      <c r="AJ1485" t="s">
        <v>2640</v>
      </c>
      <c r="AS1485" t="s">
        <v>2959</v>
      </c>
      <c r="AX1485" t="s">
        <v>2979</v>
      </c>
    </row>
    <row r="1486" spans="1:50" hidden="1" x14ac:dyDescent="0.25">
      <c r="A1486">
        <v>23685</v>
      </c>
      <c r="B1486">
        <v>424282728073</v>
      </c>
      <c r="C1486" t="s">
        <v>585</v>
      </c>
      <c r="E1486">
        <v>30003500021633</v>
      </c>
      <c r="G1486" s="2">
        <v>45328.49013888889</v>
      </c>
      <c r="H1486">
        <v>4</v>
      </c>
      <c r="I1486" t="s">
        <v>1781</v>
      </c>
      <c r="J1486" t="s">
        <v>1783</v>
      </c>
      <c r="K1486" t="s">
        <v>1786</v>
      </c>
      <c r="L1486" s="2">
        <v>45883.516365740739</v>
      </c>
      <c r="M1486">
        <v>35</v>
      </c>
      <c r="N1486">
        <v>5</v>
      </c>
      <c r="O1486" t="s">
        <v>1822</v>
      </c>
      <c r="P1486" t="s">
        <v>1890</v>
      </c>
      <c r="Q1486" t="s">
        <v>1892</v>
      </c>
      <c r="R1486" t="s">
        <v>1938</v>
      </c>
      <c r="S1486" t="s">
        <v>1938</v>
      </c>
      <c r="T1486" t="s">
        <v>2005</v>
      </c>
      <c r="U1486" t="s">
        <v>2083</v>
      </c>
      <c r="V1486" t="s">
        <v>2049</v>
      </c>
      <c r="Z1486">
        <v>123</v>
      </c>
      <c r="AA1486">
        <v>83</v>
      </c>
      <c r="AB1486" t="s">
        <v>2551</v>
      </c>
      <c r="AC1486">
        <v>123</v>
      </c>
      <c r="AD1486">
        <v>83</v>
      </c>
      <c r="AJ1486" t="s">
        <v>2663</v>
      </c>
      <c r="AS1486" t="s">
        <v>2958</v>
      </c>
      <c r="AX1486" t="s">
        <v>2979</v>
      </c>
    </row>
    <row r="1487" spans="1:50" hidden="1" x14ac:dyDescent="0.25">
      <c r="A1487">
        <v>732879728</v>
      </c>
      <c r="B1487">
        <v>671203225908</v>
      </c>
      <c r="C1487" t="s">
        <v>536</v>
      </c>
      <c r="E1487">
        <v>30003500021634</v>
      </c>
      <c r="G1487" s="2">
        <v>45883.516817129632</v>
      </c>
      <c r="H1487">
        <v>1</v>
      </c>
      <c r="I1487" t="s">
        <v>1782</v>
      </c>
      <c r="J1487" t="s">
        <v>1783</v>
      </c>
      <c r="K1487" t="s">
        <v>1786</v>
      </c>
      <c r="L1487" s="2">
        <v>45883.517222222217</v>
      </c>
      <c r="M1487">
        <v>35</v>
      </c>
      <c r="N1487">
        <v>5</v>
      </c>
      <c r="O1487" t="s">
        <v>1823</v>
      </c>
      <c r="P1487" t="s">
        <v>1890</v>
      </c>
      <c r="Q1487" t="s">
        <v>1892</v>
      </c>
      <c r="R1487" t="s">
        <v>1938</v>
      </c>
      <c r="S1487" t="s">
        <v>1938</v>
      </c>
      <c r="T1487" t="s">
        <v>1989</v>
      </c>
      <c r="U1487" t="s">
        <v>2103</v>
      </c>
      <c r="V1487" t="s">
        <v>2164</v>
      </c>
      <c r="Z1487">
        <v>122</v>
      </c>
      <c r="AA1487">
        <v>78</v>
      </c>
      <c r="AB1487" t="s">
        <v>2431</v>
      </c>
      <c r="AC1487">
        <v>122</v>
      </c>
      <c r="AD1487">
        <v>78</v>
      </c>
      <c r="AS1487" t="s">
        <v>2958</v>
      </c>
      <c r="AX1487" t="s">
        <v>2977</v>
      </c>
    </row>
    <row r="1488" spans="1:50" hidden="1" x14ac:dyDescent="0.25">
      <c r="A1488">
        <v>32267</v>
      </c>
      <c r="B1488">
        <v>758517189320</v>
      </c>
      <c r="C1488" t="s">
        <v>324</v>
      </c>
      <c r="E1488">
        <v>30003500021635</v>
      </c>
      <c r="G1488" s="2">
        <v>45643.121886574067</v>
      </c>
      <c r="H1488">
        <v>3</v>
      </c>
      <c r="I1488" t="s">
        <v>1781</v>
      </c>
      <c r="J1488" t="s">
        <v>1783</v>
      </c>
      <c r="K1488" t="s">
        <v>1786</v>
      </c>
      <c r="L1488" s="2">
        <v>45883.518483796302</v>
      </c>
      <c r="M1488">
        <v>35</v>
      </c>
      <c r="N1488">
        <v>5</v>
      </c>
      <c r="O1488" t="s">
        <v>1848</v>
      </c>
      <c r="P1488" t="s">
        <v>1889</v>
      </c>
      <c r="Q1488" t="s">
        <v>1892</v>
      </c>
      <c r="R1488" t="s">
        <v>1938</v>
      </c>
      <c r="S1488" t="s">
        <v>1938</v>
      </c>
      <c r="T1488" t="s">
        <v>2018</v>
      </c>
      <c r="U1488" t="s">
        <v>2076</v>
      </c>
      <c r="V1488" t="s">
        <v>2275</v>
      </c>
      <c r="Z1488">
        <v>140</v>
      </c>
      <c r="AA1488">
        <v>90</v>
      </c>
      <c r="AB1488" t="s">
        <v>2423</v>
      </c>
      <c r="AC1488">
        <v>140</v>
      </c>
      <c r="AD1488">
        <v>90</v>
      </c>
      <c r="AS1488" t="s">
        <v>2958</v>
      </c>
      <c r="AX1488" t="s">
        <v>2979</v>
      </c>
    </row>
    <row r="1489" spans="1:80" hidden="1" x14ac:dyDescent="0.25">
      <c r="A1489">
        <v>732879729</v>
      </c>
      <c r="B1489">
        <v>389793961635</v>
      </c>
      <c r="C1489" t="s">
        <v>279</v>
      </c>
      <c r="E1489">
        <v>30003500021636</v>
      </c>
      <c r="G1489" s="2">
        <v>45883.518877314818</v>
      </c>
      <c r="H1489">
        <v>1</v>
      </c>
      <c r="I1489" t="s">
        <v>1782</v>
      </c>
      <c r="J1489" t="s">
        <v>1783</v>
      </c>
      <c r="K1489" t="s">
        <v>1786</v>
      </c>
      <c r="L1489" s="2">
        <v>45883.519212962958</v>
      </c>
      <c r="M1489">
        <v>35</v>
      </c>
      <c r="N1489">
        <v>5</v>
      </c>
      <c r="O1489" t="s">
        <v>1808</v>
      </c>
      <c r="P1489" t="s">
        <v>1890</v>
      </c>
      <c r="Q1489" t="s">
        <v>1892</v>
      </c>
      <c r="R1489" t="s">
        <v>1938</v>
      </c>
      <c r="S1489" t="s">
        <v>1938</v>
      </c>
      <c r="T1489" t="s">
        <v>2037</v>
      </c>
      <c r="U1489" t="s">
        <v>2140</v>
      </c>
      <c r="V1489" t="s">
        <v>2207</v>
      </c>
      <c r="AJ1489" t="s">
        <v>2625</v>
      </c>
      <c r="AS1489" t="s">
        <v>2959</v>
      </c>
      <c r="AX1489" t="s">
        <v>2977</v>
      </c>
    </row>
    <row r="1490" spans="1:80" hidden="1" x14ac:dyDescent="0.25">
      <c r="A1490">
        <v>732879730</v>
      </c>
      <c r="B1490">
        <v>818315433382</v>
      </c>
      <c r="C1490" t="s">
        <v>387</v>
      </c>
      <c r="E1490">
        <v>30003500021637</v>
      </c>
      <c r="G1490" s="2">
        <v>45883.519791666673</v>
      </c>
      <c r="H1490">
        <v>1</v>
      </c>
      <c r="I1490" t="s">
        <v>1782</v>
      </c>
      <c r="J1490" t="s">
        <v>1783</v>
      </c>
      <c r="K1490" t="s">
        <v>1786</v>
      </c>
      <c r="L1490" s="2">
        <v>45883.520150462973</v>
      </c>
      <c r="M1490">
        <v>35</v>
      </c>
      <c r="N1490">
        <v>5</v>
      </c>
      <c r="O1490" t="s">
        <v>1853</v>
      </c>
      <c r="P1490" t="s">
        <v>1890</v>
      </c>
      <c r="Q1490" t="s">
        <v>1892</v>
      </c>
      <c r="R1490" t="s">
        <v>1938</v>
      </c>
      <c r="S1490" t="s">
        <v>1938</v>
      </c>
      <c r="T1490" t="s">
        <v>2015</v>
      </c>
      <c r="U1490" t="s">
        <v>2112</v>
      </c>
      <c r="V1490" t="s">
        <v>2196</v>
      </c>
      <c r="Z1490">
        <v>112</v>
      </c>
      <c r="AA1490">
        <v>73</v>
      </c>
      <c r="AB1490" t="s">
        <v>2507</v>
      </c>
      <c r="AC1490">
        <v>112</v>
      </c>
      <c r="AD1490">
        <v>73</v>
      </c>
      <c r="AJ1490" t="s">
        <v>2643</v>
      </c>
      <c r="AS1490" t="s">
        <v>2959</v>
      </c>
      <c r="AX1490" t="s">
        <v>2976</v>
      </c>
    </row>
    <row r="1491" spans="1:80" hidden="1" x14ac:dyDescent="0.25">
      <c r="A1491">
        <v>732879731</v>
      </c>
      <c r="B1491">
        <v>374949046717</v>
      </c>
      <c r="C1491" t="s">
        <v>1012</v>
      </c>
      <c r="E1491">
        <v>30003500021638</v>
      </c>
      <c r="G1491" s="2">
        <v>45883.521631944437</v>
      </c>
      <c r="H1491">
        <v>1</v>
      </c>
      <c r="I1491" t="s">
        <v>1782</v>
      </c>
      <c r="J1491" t="s">
        <v>1783</v>
      </c>
      <c r="K1491" t="s">
        <v>1786</v>
      </c>
      <c r="L1491" s="2">
        <v>45883.521956018521</v>
      </c>
      <c r="M1491">
        <v>35</v>
      </c>
      <c r="N1491">
        <v>5</v>
      </c>
      <c r="O1491" t="s">
        <v>1854</v>
      </c>
      <c r="P1491" t="s">
        <v>1890</v>
      </c>
      <c r="Q1491" t="s">
        <v>1892</v>
      </c>
      <c r="R1491" t="s">
        <v>1938</v>
      </c>
      <c r="S1491" t="s">
        <v>1938</v>
      </c>
      <c r="T1491" t="s">
        <v>2059</v>
      </c>
      <c r="U1491" t="s">
        <v>2091</v>
      </c>
      <c r="V1491" t="s">
        <v>2267</v>
      </c>
      <c r="Z1491">
        <v>140</v>
      </c>
      <c r="AA1491">
        <v>77</v>
      </c>
      <c r="AB1491" t="s">
        <v>2427</v>
      </c>
      <c r="AC1491">
        <v>140</v>
      </c>
      <c r="AD1491">
        <v>77</v>
      </c>
      <c r="AS1491" t="s">
        <v>2958</v>
      </c>
      <c r="AX1491" t="s">
        <v>2976</v>
      </c>
    </row>
    <row r="1492" spans="1:80" hidden="1" x14ac:dyDescent="0.25">
      <c r="A1492">
        <v>732879732</v>
      </c>
      <c r="B1492">
        <v>560420251616</v>
      </c>
      <c r="C1492" t="s">
        <v>1013</v>
      </c>
      <c r="E1492">
        <v>30003500021639</v>
      </c>
      <c r="G1492" s="2">
        <v>45883.522407407407</v>
      </c>
      <c r="H1492">
        <v>1</v>
      </c>
      <c r="I1492" t="s">
        <v>1782</v>
      </c>
      <c r="J1492" t="s">
        <v>1783</v>
      </c>
      <c r="K1492" t="s">
        <v>1786</v>
      </c>
      <c r="L1492" s="2">
        <v>45883.52275462963</v>
      </c>
      <c r="M1492">
        <v>35</v>
      </c>
      <c r="N1492">
        <v>5</v>
      </c>
      <c r="O1492" t="s">
        <v>1802</v>
      </c>
      <c r="P1492" t="s">
        <v>1890</v>
      </c>
      <c r="Q1492" t="s">
        <v>1892</v>
      </c>
      <c r="R1492" t="s">
        <v>1938</v>
      </c>
      <c r="S1492" t="s">
        <v>1938</v>
      </c>
      <c r="T1492" t="s">
        <v>1990</v>
      </c>
      <c r="U1492" t="s">
        <v>2085</v>
      </c>
      <c r="V1492" t="s">
        <v>2218</v>
      </c>
      <c r="AJ1492" t="s">
        <v>2640</v>
      </c>
      <c r="AS1492" t="s">
        <v>2959</v>
      </c>
      <c r="AX1492" t="s">
        <v>2977</v>
      </c>
    </row>
    <row r="1493" spans="1:80" hidden="1" x14ac:dyDescent="0.25">
      <c r="A1493">
        <v>732879733</v>
      </c>
      <c r="B1493">
        <v>375033773806</v>
      </c>
      <c r="C1493" t="s">
        <v>359</v>
      </c>
      <c r="E1493">
        <v>30003500021640</v>
      </c>
      <c r="G1493" s="2">
        <v>45883.523368055547</v>
      </c>
      <c r="H1493">
        <v>1</v>
      </c>
      <c r="I1493" t="s">
        <v>1782</v>
      </c>
      <c r="J1493" t="s">
        <v>1783</v>
      </c>
      <c r="K1493" t="s">
        <v>1786</v>
      </c>
      <c r="L1493" s="2">
        <v>45883.523738425924</v>
      </c>
      <c r="M1493">
        <v>35</v>
      </c>
      <c r="N1493">
        <v>5</v>
      </c>
      <c r="O1493" t="s">
        <v>1812</v>
      </c>
      <c r="P1493" t="s">
        <v>1890</v>
      </c>
      <c r="Q1493" t="s">
        <v>1892</v>
      </c>
      <c r="R1493" t="s">
        <v>1938</v>
      </c>
      <c r="S1493" t="s">
        <v>1938</v>
      </c>
      <c r="T1493" t="s">
        <v>2022</v>
      </c>
      <c r="U1493" t="s">
        <v>2101</v>
      </c>
      <c r="V1493" t="s">
        <v>2218</v>
      </c>
      <c r="Z1493">
        <v>115</v>
      </c>
      <c r="AA1493">
        <v>76</v>
      </c>
      <c r="AB1493" t="s">
        <v>2458</v>
      </c>
      <c r="AC1493">
        <v>115</v>
      </c>
      <c r="AD1493">
        <v>76</v>
      </c>
      <c r="AJ1493" t="s">
        <v>2633</v>
      </c>
      <c r="AS1493" t="s">
        <v>2958</v>
      </c>
      <c r="AX1493" t="s">
        <v>2977</v>
      </c>
    </row>
    <row r="1494" spans="1:80" hidden="1" x14ac:dyDescent="0.25">
      <c r="A1494">
        <v>31577</v>
      </c>
      <c r="B1494">
        <v>478127785904</v>
      </c>
      <c r="C1494" t="s">
        <v>602</v>
      </c>
      <c r="E1494">
        <v>30003500021641</v>
      </c>
      <c r="G1494" s="2">
        <v>45623.511666666673</v>
      </c>
      <c r="H1494">
        <v>3</v>
      </c>
      <c r="I1494" t="s">
        <v>1781</v>
      </c>
      <c r="J1494" t="s">
        <v>1783</v>
      </c>
      <c r="K1494" t="s">
        <v>1786</v>
      </c>
      <c r="L1494" s="2">
        <v>45883.524131944447</v>
      </c>
      <c r="M1494">
        <v>35</v>
      </c>
      <c r="N1494">
        <v>5</v>
      </c>
      <c r="O1494" t="s">
        <v>1803</v>
      </c>
      <c r="P1494" t="s">
        <v>1890</v>
      </c>
      <c r="Q1494" t="s">
        <v>1892</v>
      </c>
      <c r="R1494" t="s">
        <v>1938</v>
      </c>
      <c r="S1494" t="s">
        <v>1938</v>
      </c>
      <c r="T1494" t="s">
        <v>2007</v>
      </c>
      <c r="U1494" t="s">
        <v>2093</v>
      </c>
      <c r="V1494" t="s">
        <v>2243</v>
      </c>
      <c r="AJ1494" t="s">
        <v>2640</v>
      </c>
      <c r="AS1494" t="s">
        <v>2959</v>
      </c>
      <c r="AX1494" t="s">
        <v>2979</v>
      </c>
    </row>
    <row r="1495" spans="1:80" hidden="1" x14ac:dyDescent="0.25">
      <c r="A1495">
        <v>26847</v>
      </c>
      <c r="B1495">
        <v>718498064764</v>
      </c>
      <c r="C1495" t="s">
        <v>305</v>
      </c>
      <c r="E1495">
        <v>30003500021642</v>
      </c>
      <c r="G1495" s="2">
        <v>45405.366412037038</v>
      </c>
      <c r="H1495">
        <v>2</v>
      </c>
      <c r="I1495" t="s">
        <v>1781</v>
      </c>
      <c r="J1495" t="s">
        <v>1783</v>
      </c>
      <c r="K1495" t="s">
        <v>1786</v>
      </c>
      <c r="L1495" s="2">
        <v>45883.524837962963</v>
      </c>
      <c r="M1495">
        <v>35</v>
      </c>
      <c r="N1495">
        <v>5</v>
      </c>
      <c r="O1495" t="s">
        <v>1848</v>
      </c>
      <c r="P1495" t="s">
        <v>1890</v>
      </c>
      <c r="Q1495" t="s">
        <v>1892</v>
      </c>
      <c r="R1495" t="s">
        <v>1938</v>
      </c>
      <c r="S1495" t="s">
        <v>1938</v>
      </c>
      <c r="T1495" t="s">
        <v>1989</v>
      </c>
      <c r="U1495" t="s">
        <v>2093</v>
      </c>
      <c r="V1495" t="s">
        <v>2204</v>
      </c>
      <c r="Z1495">
        <v>158</v>
      </c>
      <c r="AA1495">
        <v>95</v>
      </c>
      <c r="AB1495" t="s">
        <v>2423</v>
      </c>
      <c r="AC1495">
        <v>158</v>
      </c>
      <c r="AD1495">
        <v>95</v>
      </c>
      <c r="AJ1495" t="s">
        <v>2646</v>
      </c>
      <c r="AS1495" t="s">
        <v>2958</v>
      </c>
      <c r="AX1495" t="s">
        <v>2979</v>
      </c>
    </row>
    <row r="1496" spans="1:80" hidden="1" x14ac:dyDescent="0.25">
      <c r="A1496">
        <v>732879734</v>
      </c>
      <c r="B1496">
        <v>214013007306</v>
      </c>
      <c r="C1496" t="s">
        <v>292</v>
      </c>
      <c r="E1496">
        <v>30003500021643</v>
      </c>
      <c r="G1496" s="2">
        <v>45883.52553240741</v>
      </c>
      <c r="H1496">
        <v>1</v>
      </c>
      <c r="I1496" t="s">
        <v>1782</v>
      </c>
      <c r="J1496" t="s">
        <v>1783</v>
      </c>
      <c r="K1496" t="s">
        <v>1786</v>
      </c>
      <c r="L1496" s="2">
        <v>45883.525856481479</v>
      </c>
      <c r="M1496">
        <v>35</v>
      </c>
      <c r="N1496">
        <v>5</v>
      </c>
      <c r="O1496" t="s">
        <v>1841</v>
      </c>
      <c r="P1496" t="s">
        <v>1890</v>
      </c>
      <c r="Q1496" t="s">
        <v>1892</v>
      </c>
      <c r="R1496" t="s">
        <v>1938</v>
      </c>
      <c r="S1496" t="s">
        <v>1938</v>
      </c>
      <c r="T1496" t="s">
        <v>2021</v>
      </c>
      <c r="U1496" t="s">
        <v>2109</v>
      </c>
      <c r="V1496" t="s">
        <v>2184</v>
      </c>
      <c r="AJ1496" t="s">
        <v>2637</v>
      </c>
      <c r="AS1496" t="s">
        <v>2959</v>
      </c>
      <c r="AX1496" t="s">
        <v>2977</v>
      </c>
    </row>
    <row r="1497" spans="1:80" hidden="1" x14ac:dyDescent="0.25">
      <c r="A1497">
        <v>732879735</v>
      </c>
      <c r="B1497">
        <v>559183298757</v>
      </c>
      <c r="C1497" t="s">
        <v>1014</v>
      </c>
      <c r="E1497">
        <v>30003500021644</v>
      </c>
      <c r="G1497" s="2">
        <v>45883.526203703703</v>
      </c>
      <c r="H1497">
        <v>1</v>
      </c>
      <c r="I1497" t="s">
        <v>1782</v>
      </c>
      <c r="J1497" t="s">
        <v>1783</v>
      </c>
      <c r="K1497" t="s">
        <v>1786</v>
      </c>
      <c r="L1497" s="2">
        <v>45883.526504629634</v>
      </c>
      <c r="M1497">
        <v>35</v>
      </c>
      <c r="N1497">
        <v>5</v>
      </c>
      <c r="O1497" t="s">
        <v>1815</v>
      </c>
      <c r="P1497" t="s">
        <v>1889</v>
      </c>
      <c r="Q1497" t="s">
        <v>1892</v>
      </c>
      <c r="R1497" t="s">
        <v>1938</v>
      </c>
      <c r="S1497" t="s">
        <v>1938</v>
      </c>
      <c r="T1497" t="s">
        <v>1999</v>
      </c>
      <c r="U1497" t="s">
        <v>2083</v>
      </c>
      <c r="V1497" t="s">
        <v>2177</v>
      </c>
      <c r="AJ1497" t="s">
        <v>2640</v>
      </c>
      <c r="AS1497" t="s">
        <v>2959</v>
      </c>
      <c r="AX1497" t="s">
        <v>2977</v>
      </c>
    </row>
    <row r="1498" spans="1:80" hidden="1" x14ac:dyDescent="0.25">
      <c r="A1498">
        <v>11657</v>
      </c>
      <c r="B1498">
        <v>931475284283</v>
      </c>
      <c r="C1498" t="s">
        <v>1015</v>
      </c>
      <c r="E1498">
        <v>30003700024428</v>
      </c>
      <c r="G1498" s="2">
        <v>45368.451342592591</v>
      </c>
      <c r="H1498">
        <v>26</v>
      </c>
      <c r="I1498" t="s">
        <v>1781</v>
      </c>
      <c r="J1498" t="s">
        <v>1783</v>
      </c>
      <c r="K1498" t="s">
        <v>1785</v>
      </c>
      <c r="L1498" s="2">
        <v>45884.425682870373</v>
      </c>
      <c r="M1498">
        <v>37</v>
      </c>
      <c r="N1498">
        <v>10</v>
      </c>
      <c r="O1498" t="s">
        <v>1874</v>
      </c>
      <c r="P1498" t="s">
        <v>1890</v>
      </c>
      <c r="Q1498" t="s">
        <v>1891</v>
      </c>
      <c r="R1498" t="s">
        <v>1900</v>
      </c>
      <c r="S1498" t="s">
        <v>1965</v>
      </c>
      <c r="T1498" t="s">
        <v>2023</v>
      </c>
      <c r="U1498" t="s">
        <v>2091</v>
      </c>
      <c r="V1498" t="s">
        <v>2003</v>
      </c>
      <c r="Z1498">
        <v>123</v>
      </c>
      <c r="AA1498">
        <v>73</v>
      </c>
      <c r="AB1498" t="s">
        <v>2458</v>
      </c>
      <c r="AC1498">
        <v>123</v>
      </c>
      <c r="AD1498">
        <v>73</v>
      </c>
      <c r="AE1498" t="s">
        <v>2162</v>
      </c>
      <c r="AF1498">
        <v>81</v>
      </c>
      <c r="AJ1498" t="s">
        <v>2638</v>
      </c>
      <c r="AM1498" t="s">
        <v>2883</v>
      </c>
      <c r="AS1498" t="s">
        <v>2958</v>
      </c>
      <c r="AV1498" t="s">
        <v>2969</v>
      </c>
      <c r="AX1498" t="s">
        <v>2976</v>
      </c>
      <c r="BE1498">
        <v>30003700024428</v>
      </c>
      <c r="BF1498">
        <v>6</v>
      </c>
      <c r="BG1498" t="s">
        <v>3044</v>
      </c>
      <c r="BH1498" t="s">
        <v>1799</v>
      </c>
      <c r="BI1498" t="s">
        <v>2996</v>
      </c>
      <c r="BJ1498" t="s">
        <v>1852</v>
      </c>
      <c r="BK1498" t="s">
        <v>2983</v>
      </c>
      <c r="BL1498" t="s">
        <v>1799</v>
      </c>
      <c r="BM1498" t="s">
        <v>3019</v>
      </c>
      <c r="BN1498" t="s">
        <v>1799</v>
      </c>
      <c r="BO1498" t="s">
        <v>2982</v>
      </c>
      <c r="BP1498" t="s">
        <v>1799</v>
      </c>
      <c r="BQ1498" t="s">
        <v>3051</v>
      </c>
      <c r="BR1498" t="s">
        <v>1852</v>
      </c>
      <c r="CA1498">
        <v>30003700024428</v>
      </c>
      <c r="CB1498" t="s">
        <v>3251</v>
      </c>
    </row>
    <row r="1499" spans="1:80" hidden="1" x14ac:dyDescent="0.25">
      <c r="A1499">
        <v>732812888</v>
      </c>
      <c r="B1499">
        <v>720396530711</v>
      </c>
      <c r="C1499" t="s">
        <v>1016</v>
      </c>
      <c r="E1499">
        <v>30003700024429</v>
      </c>
      <c r="G1499" s="2">
        <v>45790.386944444443</v>
      </c>
      <c r="H1499">
        <v>5</v>
      </c>
      <c r="I1499" t="s">
        <v>1781</v>
      </c>
      <c r="J1499" t="s">
        <v>1783</v>
      </c>
      <c r="K1499" t="s">
        <v>1785</v>
      </c>
      <c r="L1499" s="2">
        <v>45884.427268518521</v>
      </c>
      <c r="M1499">
        <v>37</v>
      </c>
      <c r="N1499">
        <v>10</v>
      </c>
      <c r="O1499" t="s">
        <v>1859</v>
      </c>
      <c r="P1499" t="s">
        <v>1890</v>
      </c>
      <c r="Q1499" t="s">
        <v>1891</v>
      </c>
      <c r="R1499" t="s">
        <v>1900</v>
      </c>
      <c r="S1499" t="s">
        <v>1965</v>
      </c>
      <c r="T1499" t="s">
        <v>2031</v>
      </c>
      <c r="U1499" t="s">
        <v>2098</v>
      </c>
      <c r="V1499" t="s">
        <v>2344</v>
      </c>
      <c r="Z1499">
        <v>87</v>
      </c>
      <c r="AA1499">
        <v>65</v>
      </c>
      <c r="AB1499" t="s">
        <v>2430</v>
      </c>
      <c r="AC1499">
        <v>87</v>
      </c>
      <c r="AD1499">
        <v>65</v>
      </c>
      <c r="AE1499" t="s">
        <v>2599</v>
      </c>
      <c r="AF1499">
        <v>96</v>
      </c>
      <c r="AJ1499" t="s">
        <v>2635</v>
      </c>
      <c r="AM1499" t="s">
        <v>2635</v>
      </c>
      <c r="AS1499" t="s">
        <v>2958</v>
      </c>
      <c r="AX1499" t="s">
        <v>2977</v>
      </c>
      <c r="BE1499">
        <v>30003700024429</v>
      </c>
      <c r="BF1499">
        <v>4</v>
      </c>
      <c r="BG1499" t="s">
        <v>2984</v>
      </c>
      <c r="BH1499" t="s">
        <v>1850</v>
      </c>
      <c r="BI1499" t="s">
        <v>2996</v>
      </c>
      <c r="BJ1499" t="s">
        <v>1808</v>
      </c>
      <c r="BK1499" t="s">
        <v>3019</v>
      </c>
      <c r="BL1499" t="s">
        <v>1799</v>
      </c>
      <c r="BM1499" t="s">
        <v>2997</v>
      </c>
      <c r="BN1499" t="s">
        <v>1852</v>
      </c>
      <c r="CA1499">
        <v>30003700024429</v>
      </c>
      <c r="CB1499" t="s">
        <v>3252</v>
      </c>
    </row>
    <row r="1500" spans="1:80" hidden="1" x14ac:dyDescent="0.25">
      <c r="A1500">
        <v>732857157</v>
      </c>
      <c r="B1500">
        <v>533551090692</v>
      </c>
      <c r="C1500" t="s">
        <v>1017</v>
      </c>
      <c r="E1500">
        <v>30003700024430</v>
      </c>
      <c r="G1500" s="2">
        <v>45850.458622685182</v>
      </c>
      <c r="H1500">
        <v>3</v>
      </c>
      <c r="I1500" t="s">
        <v>1781</v>
      </c>
      <c r="J1500" t="s">
        <v>1783</v>
      </c>
      <c r="K1500" t="s">
        <v>1785</v>
      </c>
      <c r="L1500" s="2">
        <v>45884.429756944453</v>
      </c>
      <c r="M1500">
        <v>37</v>
      </c>
      <c r="N1500">
        <v>10</v>
      </c>
      <c r="O1500" t="s">
        <v>1811</v>
      </c>
      <c r="P1500" t="s">
        <v>1890</v>
      </c>
      <c r="Q1500" t="s">
        <v>1891</v>
      </c>
      <c r="R1500" t="s">
        <v>1900</v>
      </c>
      <c r="S1500" t="s">
        <v>1965</v>
      </c>
      <c r="T1500" t="s">
        <v>1989</v>
      </c>
      <c r="U1500" t="s">
        <v>2112</v>
      </c>
      <c r="V1500" t="s">
        <v>2214</v>
      </c>
      <c r="Z1500">
        <v>107</v>
      </c>
      <c r="AA1500">
        <v>60</v>
      </c>
      <c r="AC1500">
        <v>107</v>
      </c>
      <c r="AD1500">
        <v>60</v>
      </c>
      <c r="AE1500" t="s">
        <v>2162</v>
      </c>
      <c r="AF1500">
        <v>72</v>
      </c>
      <c r="AJ1500" t="s">
        <v>2646</v>
      </c>
      <c r="AM1500" t="s">
        <v>2646</v>
      </c>
      <c r="AS1500" t="s">
        <v>2959</v>
      </c>
      <c r="AX1500" t="s">
        <v>2977</v>
      </c>
      <c r="BE1500">
        <v>30003700024430</v>
      </c>
      <c r="BF1500">
        <v>5</v>
      </c>
      <c r="BG1500" t="s">
        <v>2989</v>
      </c>
      <c r="BH1500" t="s">
        <v>1850</v>
      </c>
      <c r="BI1500" t="s">
        <v>3044</v>
      </c>
      <c r="BJ1500" t="s">
        <v>1850</v>
      </c>
      <c r="BK1500" t="s">
        <v>3028</v>
      </c>
      <c r="BL1500" t="s">
        <v>1850</v>
      </c>
      <c r="BM1500" t="s">
        <v>2998</v>
      </c>
      <c r="BN1500" t="s">
        <v>1852</v>
      </c>
      <c r="BO1500" t="s">
        <v>2983</v>
      </c>
      <c r="BP1500" t="s">
        <v>1850</v>
      </c>
      <c r="CA1500">
        <v>30003700024430</v>
      </c>
      <c r="CB1500" t="s">
        <v>3253</v>
      </c>
    </row>
    <row r="1501" spans="1:80" hidden="1" x14ac:dyDescent="0.25">
      <c r="A1501">
        <v>20331</v>
      </c>
      <c r="B1501">
        <v>508907076696</v>
      </c>
      <c r="C1501" t="s">
        <v>1018</v>
      </c>
      <c r="D1501" t="s">
        <v>1751</v>
      </c>
      <c r="E1501">
        <v>30003700024431</v>
      </c>
      <c r="G1501" s="2">
        <v>45701.444861111107</v>
      </c>
      <c r="H1501">
        <v>7</v>
      </c>
      <c r="I1501" t="s">
        <v>1781</v>
      </c>
      <c r="J1501" t="s">
        <v>1783</v>
      </c>
      <c r="K1501" t="s">
        <v>1785</v>
      </c>
      <c r="L1501" s="2">
        <v>45884.43074074074</v>
      </c>
      <c r="M1501">
        <v>37</v>
      </c>
      <c r="N1501">
        <v>10</v>
      </c>
      <c r="O1501" t="s">
        <v>1863</v>
      </c>
      <c r="P1501" t="s">
        <v>1890</v>
      </c>
      <c r="Q1501" t="s">
        <v>1891</v>
      </c>
      <c r="R1501" t="s">
        <v>1900</v>
      </c>
      <c r="S1501" t="s">
        <v>1965</v>
      </c>
      <c r="T1501" t="s">
        <v>1990</v>
      </c>
      <c r="U1501" t="s">
        <v>2094</v>
      </c>
      <c r="V1501" t="s">
        <v>2344</v>
      </c>
      <c r="Z1501">
        <v>121</v>
      </c>
      <c r="AA1501">
        <v>78</v>
      </c>
      <c r="AC1501">
        <v>121</v>
      </c>
      <c r="AD1501">
        <v>78</v>
      </c>
      <c r="AE1501" t="s">
        <v>2162</v>
      </c>
      <c r="AF1501">
        <v>81</v>
      </c>
      <c r="AJ1501" t="s">
        <v>2628</v>
      </c>
      <c r="AM1501" t="s">
        <v>2628</v>
      </c>
      <c r="AS1501" t="s">
        <v>2958</v>
      </c>
      <c r="AV1501" t="s">
        <v>2969</v>
      </c>
      <c r="AX1501" t="s">
        <v>2976</v>
      </c>
      <c r="BE1501">
        <v>30003700024431</v>
      </c>
      <c r="BF1501">
        <v>5</v>
      </c>
      <c r="BG1501" t="s">
        <v>2984</v>
      </c>
      <c r="BH1501" t="s">
        <v>1850</v>
      </c>
      <c r="BI1501" t="s">
        <v>3001</v>
      </c>
      <c r="BJ1501" t="s">
        <v>1852</v>
      </c>
      <c r="BK1501" t="s">
        <v>3028</v>
      </c>
      <c r="BL1501" t="s">
        <v>1850</v>
      </c>
      <c r="BM1501" t="s">
        <v>3053</v>
      </c>
      <c r="BN1501" t="s">
        <v>1852</v>
      </c>
      <c r="BO1501" t="s">
        <v>3060</v>
      </c>
      <c r="BP1501" t="s">
        <v>1852</v>
      </c>
      <c r="CA1501">
        <v>30003700024431</v>
      </c>
      <c r="CB1501" t="s">
        <v>3254</v>
      </c>
    </row>
    <row r="1502" spans="1:80" hidden="1" x14ac:dyDescent="0.25">
      <c r="A1502">
        <v>14398</v>
      </c>
      <c r="B1502">
        <v>994434237446</v>
      </c>
      <c r="C1502" t="s">
        <v>653</v>
      </c>
      <c r="E1502">
        <v>30003700024432</v>
      </c>
      <c r="G1502" s="2">
        <v>45457.398506944453</v>
      </c>
      <c r="H1502">
        <v>8</v>
      </c>
      <c r="I1502" t="s">
        <v>1781</v>
      </c>
      <c r="J1502" t="s">
        <v>1783</v>
      </c>
      <c r="K1502" t="s">
        <v>1785</v>
      </c>
      <c r="L1502" s="2">
        <v>45884.432395833333</v>
      </c>
      <c r="M1502">
        <v>37</v>
      </c>
      <c r="N1502">
        <v>10</v>
      </c>
      <c r="O1502" t="s">
        <v>1842</v>
      </c>
      <c r="P1502" t="s">
        <v>1889</v>
      </c>
      <c r="Q1502" t="s">
        <v>1891</v>
      </c>
      <c r="R1502" t="s">
        <v>1900</v>
      </c>
      <c r="S1502" t="s">
        <v>1965</v>
      </c>
      <c r="T1502" t="s">
        <v>2008</v>
      </c>
      <c r="U1502" t="s">
        <v>2093</v>
      </c>
      <c r="V1502" t="s">
        <v>2225</v>
      </c>
      <c r="Z1502">
        <v>161</v>
      </c>
      <c r="AA1502">
        <v>96</v>
      </c>
      <c r="AB1502" t="s">
        <v>2465</v>
      </c>
      <c r="AC1502">
        <v>161</v>
      </c>
      <c r="AD1502">
        <v>96</v>
      </c>
      <c r="AE1502" t="s">
        <v>2162</v>
      </c>
      <c r="AF1502">
        <v>96</v>
      </c>
      <c r="AJ1502" t="s">
        <v>2682</v>
      </c>
      <c r="AM1502" t="s">
        <v>2884</v>
      </c>
      <c r="AS1502" t="s">
        <v>2958</v>
      </c>
      <c r="AV1502" t="s">
        <v>2970</v>
      </c>
      <c r="AX1502" t="s">
        <v>2976</v>
      </c>
      <c r="BE1502">
        <v>30003700024432</v>
      </c>
      <c r="BF1502">
        <v>3</v>
      </c>
      <c r="BG1502" t="s">
        <v>2989</v>
      </c>
      <c r="BH1502" t="s">
        <v>1850</v>
      </c>
      <c r="BI1502" t="s">
        <v>2983</v>
      </c>
      <c r="BJ1502" t="s">
        <v>1850</v>
      </c>
      <c r="BK1502" t="s">
        <v>2996</v>
      </c>
      <c r="BL1502" t="s">
        <v>1852</v>
      </c>
      <c r="CA1502">
        <v>30003700024432</v>
      </c>
      <c r="CB1502" t="s">
        <v>3090</v>
      </c>
    </row>
    <row r="1503" spans="1:80" hidden="1" x14ac:dyDescent="0.25">
      <c r="A1503">
        <v>732874774</v>
      </c>
      <c r="B1503">
        <v>272501904128</v>
      </c>
      <c r="C1503" t="s">
        <v>204</v>
      </c>
      <c r="E1503">
        <v>30003700024433</v>
      </c>
      <c r="G1503" s="2">
        <v>45884.432928240742</v>
      </c>
      <c r="H1503">
        <v>1</v>
      </c>
      <c r="I1503" t="s">
        <v>1782</v>
      </c>
      <c r="J1503" t="s">
        <v>1783</v>
      </c>
      <c r="K1503" t="s">
        <v>1785</v>
      </c>
      <c r="L1503" s="2">
        <v>45884.433749999997</v>
      </c>
      <c r="M1503">
        <v>37</v>
      </c>
      <c r="N1503">
        <v>10</v>
      </c>
      <c r="O1503" t="s">
        <v>1793</v>
      </c>
      <c r="P1503" t="s">
        <v>1889</v>
      </c>
      <c r="Q1503" t="s">
        <v>1891</v>
      </c>
      <c r="R1503" t="s">
        <v>1900</v>
      </c>
      <c r="S1503" t="s">
        <v>1965</v>
      </c>
      <c r="T1503" t="s">
        <v>2004</v>
      </c>
      <c r="U1503" t="s">
        <v>2096</v>
      </c>
      <c r="V1503" t="s">
        <v>2215</v>
      </c>
      <c r="Z1503">
        <v>112</v>
      </c>
      <c r="AA1503">
        <v>71</v>
      </c>
      <c r="AC1503">
        <v>112</v>
      </c>
      <c r="AD1503">
        <v>71</v>
      </c>
      <c r="AE1503" t="s">
        <v>2162</v>
      </c>
      <c r="AF1503">
        <v>81</v>
      </c>
      <c r="AJ1503" t="s">
        <v>2680</v>
      </c>
      <c r="AM1503" t="s">
        <v>2850</v>
      </c>
      <c r="AS1503" t="s">
        <v>2958</v>
      </c>
      <c r="AX1503" t="s">
        <v>2976</v>
      </c>
      <c r="BE1503">
        <v>30003700024433</v>
      </c>
      <c r="BF1503">
        <v>6</v>
      </c>
      <c r="BG1503" t="s">
        <v>2984</v>
      </c>
      <c r="BH1503" t="s">
        <v>1850</v>
      </c>
      <c r="BI1503" t="s">
        <v>3001</v>
      </c>
      <c r="BJ1503" t="s">
        <v>1852</v>
      </c>
      <c r="BK1503" t="s">
        <v>3060</v>
      </c>
      <c r="BL1503" t="s">
        <v>1852</v>
      </c>
      <c r="BM1503" t="s">
        <v>2996</v>
      </c>
      <c r="BN1503" t="s">
        <v>1796</v>
      </c>
      <c r="BO1503" t="s">
        <v>2997</v>
      </c>
      <c r="BP1503" t="s">
        <v>1852</v>
      </c>
      <c r="BQ1503" t="s">
        <v>2987</v>
      </c>
      <c r="BR1503" t="s">
        <v>1852</v>
      </c>
      <c r="CA1503">
        <v>30003700024433</v>
      </c>
      <c r="CB1503" t="s">
        <v>3255</v>
      </c>
    </row>
    <row r="1504" spans="1:80" hidden="1" x14ac:dyDescent="0.25">
      <c r="A1504">
        <v>732874775</v>
      </c>
      <c r="B1504">
        <v>313979521941</v>
      </c>
      <c r="C1504" t="s">
        <v>1019</v>
      </c>
      <c r="E1504">
        <v>30003700024434</v>
      </c>
      <c r="G1504" s="2">
        <v>45884.434270833342</v>
      </c>
      <c r="H1504">
        <v>1</v>
      </c>
      <c r="I1504" t="s">
        <v>1782</v>
      </c>
      <c r="J1504" t="s">
        <v>1783</v>
      </c>
      <c r="K1504" t="s">
        <v>1785</v>
      </c>
      <c r="L1504" s="2">
        <v>45884.434872685182</v>
      </c>
      <c r="M1504">
        <v>37</v>
      </c>
      <c r="N1504">
        <v>10</v>
      </c>
      <c r="O1504" t="s">
        <v>1815</v>
      </c>
      <c r="P1504" t="s">
        <v>1889</v>
      </c>
      <c r="Q1504" t="s">
        <v>1891</v>
      </c>
      <c r="R1504" t="s">
        <v>1900</v>
      </c>
      <c r="S1504" t="s">
        <v>1965</v>
      </c>
      <c r="T1504" t="s">
        <v>1995</v>
      </c>
      <c r="U1504" t="s">
        <v>2090</v>
      </c>
      <c r="V1504" t="s">
        <v>2181</v>
      </c>
      <c r="AE1504" t="s">
        <v>2162</v>
      </c>
      <c r="AF1504">
        <v>71</v>
      </c>
      <c r="AM1504" t="s">
        <v>2884</v>
      </c>
      <c r="AS1504" t="s">
        <v>2959</v>
      </c>
      <c r="AX1504" t="s">
        <v>2976</v>
      </c>
      <c r="BE1504">
        <v>30003700024434</v>
      </c>
      <c r="BF1504">
        <v>3</v>
      </c>
      <c r="BG1504" t="s">
        <v>2989</v>
      </c>
      <c r="BH1504" t="s">
        <v>1850</v>
      </c>
      <c r="BI1504" t="s">
        <v>2983</v>
      </c>
      <c r="BJ1504" t="s">
        <v>1850</v>
      </c>
      <c r="BK1504" t="s">
        <v>2996</v>
      </c>
      <c r="BL1504" t="s">
        <v>1852</v>
      </c>
      <c r="CA1504">
        <v>30003700024434</v>
      </c>
      <c r="CB1504" t="s">
        <v>3090</v>
      </c>
    </row>
    <row r="1505" spans="1:80" hidden="1" x14ac:dyDescent="0.25">
      <c r="A1505">
        <v>9600</v>
      </c>
      <c r="B1505">
        <v>838541356720</v>
      </c>
      <c r="C1505" t="s">
        <v>1020</v>
      </c>
      <c r="E1505">
        <v>30003700024435</v>
      </c>
      <c r="G1505" s="2">
        <v>45293.535497685189</v>
      </c>
      <c r="H1505">
        <v>33</v>
      </c>
      <c r="I1505" t="s">
        <v>1781</v>
      </c>
      <c r="J1505" t="s">
        <v>1783</v>
      </c>
      <c r="K1505" t="s">
        <v>1785</v>
      </c>
      <c r="L1505" s="2">
        <v>45884.436481481483</v>
      </c>
      <c r="M1505">
        <v>37</v>
      </c>
      <c r="N1505">
        <v>10</v>
      </c>
      <c r="O1505" t="s">
        <v>1826</v>
      </c>
      <c r="P1505" t="s">
        <v>1890</v>
      </c>
      <c r="Q1505" t="s">
        <v>1891</v>
      </c>
      <c r="R1505" t="s">
        <v>1900</v>
      </c>
      <c r="S1505" t="s">
        <v>1965</v>
      </c>
      <c r="T1505" t="s">
        <v>2051</v>
      </c>
      <c r="U1505" t="s">
        <v>2161</v>
      </c>
      <c r="V1505" t="s">
        <v>2208</v>
      </c>
      <c r="Z1505">
        <v>123</v>
      </c>
      <c r="AA1505">
        <v>81</v>
      </c>
      <c r="AB1505" t="s">
        <v>2556</v>
      </c>
      <c r="AC1505">
        <v>123</v>
      </c>
      <c r="AD1505">
        <v>81</v>
      </c>
      <c r="AE1505" t="s">
        <v>2162</v>
      </c>
      <c r="AF1505">
        <v>98</v>
      </c>
      <c r="AJ1505" t="s">
        <v>2629</v>
      </c>
      <c r="AM1505" t="s">
        <v>2715</v>
      </c>
      <c r="AS1505" t="s">
        <v>2958</v>
      </c>
      <c r="AV1505" t="s">
        <v>2969</v>
      </c>
      <c r="AX1505" t="s">
        <v>2978</v>
      </c>
      <c r="BE1505">
        <v>30003700024435</v>
      </c>
      <c r="BF1505">
        <v>3</v>
      </c>
      <c r="BG1505" t="s">
        <v>2989</v>
      </c>
      <c r="BH1505" t="s">
        <v>1850</v>
      </c>
      <c r="BI1505" t="s">
        <v>2986</v>
      </c>
      <c r="BJ1505" t="s">
        <v>1806</v>
      </c>
      <c r="BK1505" t="s">
        <v>3019</v>
      </c>
      <c r="BL1505" t="s">
        <v>1850</v>
      </c>
      <c r="CA1505">
        <v>30003700024435</v>
      </c>
      <c r="CB1505" t="s">
        <v>3154</v>
      </c>
    </row>
    <row r="1506" spans="1:80" hidden="1" x14ac:dyDescent="0.25">
      <c r="A1506">
        <v>732874776</v>
      </c>
      <c r="B1506">
        <v>930842052166</v>
      </c>
      <c r="C1506" t="s">
        <v>202</v>
      </c>
      <c r="E1506">
        <v>30003700024436</v>
      </c>
      <c r="G1506" s="2">
        <v>45884.437222222223</v>
      </c>
      <c r="H1506">
        <v>1</v>
      </c>
      <c r="I1506" t="s">
        <v>1782</v>
      </c>
      <c r="J1506" t="s">
        <v>1783</v>
      </c>
      <c r="K1506" t="s">
        <v>1785</v>
      </c>
      <c r="L1506" s="2">
        <v>45884.438020833331</v>
      </c>
      <c r="M1506">
        <v>37</v>
      </c>
      <c r="N1506">
        <v>10</v>
      </c>
      <c r="O1506" t="s">
        <v>1840</v>
      </c>
      <c r="P1506" t="s">
        <v>1890</v>
      </c>
      <c r="Q1506" t="s">
        <v>1891</v>
      </c>
      <c r="R1506" t="s">
        <v>1900</v>
      </c>
      <c r="S1506" t="s">
        <v>1965</v>
      </c>
      <c r="T1506" t="s">
        <v>2015</v>
      </c>
      <c r="U1506" t="s">
        <v>2112</v>
      </c>
      <c r="V1506" t="s">
        <v>2196</v>
      </c>
      <c r="Z1506">
        <v>112</v>
      </c>
      <c r="AA1506">
        <v>76</v>
      </c>
      <c r="AC1506">
        <v>112</v>
      </c>
      <c r="AD1506">
        <v>76</v>
      </c>
      <c r="AE1506" t="s">
        <v>2162</v>
      </c>
      <c r="AF1506">
        <v>71</v>
      </c>
      <c r="AJ1506" t="s">
        <v>2635</v>
      </c>
      <c r="AM1506" t="s">
        <v>2635</v>
      </c>
      <c r="AS1506" t="s">
        <v>2958</v>
      </c>
      <c r="AX1506" t="s">
        <v>2976</v>
      </c>
      <c r="BE1506">
        <v>30003700024436</v>
      </c>
      <c r="BF1506">
        <v>3</v>
      </c>
      <c r="BG1506" t="s">
        <v>2984</v>
      </c>
      <c r="BH1506" t="s">
        <v>1850</v>
      </c>
      <c r="BI1506" t="s">
        <v>2996</v>
      </c>
      <c r="BJ1506" t="s">
        <v>1808</v>
      </c>
      <c r="BK1506" t="s">
        <v>2997</v>
      </c>
      <c r="BL1506" t="s">
        <v>1852</v>
      </c>
      <c r="CA1506">
        <v>30003700024436</v>
      </c>
      <c r="CB1506" t="s">
        <v>3107</v>
      </c>
    </row>
    <row r="1507" spans="1:80" hidden="1" x14ac:dyDescent="0.25">
      <c r="A1507">
        <v>10884</v>
      </c>
      <c r="B1507">
        <v>640947508886</v>
      </c>
      <c r="C1507" t="s">
        <v>769</v>
      </c>
      <c r="E1507">
        <v>30003700024437</v>
      </c>
      <c r="G1507" s="2">
        <v>45336.515879629631</v>
      </c>
      <c r="H1507">
        <v>14</v>
      </c>
      <c r="I1507" t="s">
        <v>1781</v>
      </c>
      <c r="J1507" t="s">
        <v>1783</v>
      </c>
      <c r="K1507" t="s">
        <v>1785</v>
      </c>
      <c r="L1507" s="2">
        <v>45884.440011574072</v>
      </c>
      <c r="M1507">
        <v>37</v>
      </c>
      <c r="N1507">
        <v>10</v>
      </c>
      <c r="O1507" t="s">
        <v>1855</v>
      </c>
      <c r="P1507" t="s">
        <v>1890</v>
      </c>
      <c r="Q1507" t="s">
        <v>1891</v>
      </c>
      <c r="R1507" t="s">
        <v>1900</v>
      </c>
      <c r="S1507" t="s">
        <v>1965</v>
      </c>
      <c r="T1507" t="s">
        <v>1995</v>
      </c>
      <c r="U1507" t="s">
        <v>2109</v>
      </c>
      <c r="V1507" t="s">
        <v>2301</v>
      </c>
      <c r="Z1507">
        <v>118</v>
      </c>
      <c r="AA1507">
        <v>74</v>
      </c>
      <c r="AB1507" t="s">
        <v>2515</v>
      </c>
      <c r="AC1507">
        <v>118</v>
      </c>
      <c r="AD1507">
        <v>74</v>
      </c>
      <c r="AE1507" t="s">
        <v>2605</v>
      </c>
      <c r="AF1507">
        <v>81</v>
      </c>
      <c r="AJ1507" t="s">
        <v>2629</v>
      </c>
      <c r="AM1507" t="s">
        <v>2701</v>
      </c>
      <c r="AS1507" t="s">
        <v>2958</v>
      </c>
      <c r="AV1507" t="s">
        <v>2969</v>
      </c>
      <c r="AX1507" t="s">
        <v>2978</v>
      </c>
      <c r="BE1507">
        <v>30003700024437</v>
      </c>
      <c r="BF1507">
        <v>3</v>
      </c>
      <c r="BG1507" t="s">
        <v>2983</v>
      </c>
      <c r="BH1507" t="s">
        <v>1850</v>
      </c>
      <c r="BI1507" t="s">
        <v>3044</v>
      </c>
      <c r="BJ1507" t="s">
        <v>1850</v>
      </c>
      <c r="BK1507" t="s">
        <v>2982</v>
      </c>
      <c r="BL1507" t="s">
        <v>1799</v>
      </c>
      <c r="CA1507">
        <v>30003700024437</v>
      </c>
      <c r="CB1507" t="s">
        <v>3061</v>
      </c>
    </row>
    <row r="1508" spans="1:80" hidden="1" x14ac:dyDescent="0.25">
      <c r="A1508">
        <v>11286</v>
      </c>
      <c r="B1508">
        <v>614215126181</v>
      </c>
      <c r="C1508" t="s">
        <v>817</v>
      </c>
      <c r="D1508" t="s">
        <v>1522</v>
      </c>
      <c r="E1508">
        <v>30003700024438</v>
      </c>
      <c r="G1508" s="2">
        <v>45350.517604166656</v>
      </c>
      <c r="H1508">
        <v>25</v>
      </c>
      <c r="I1508" t="s">
        <v>1781</v>
      </c>
      <c r="J1508" t="s">
        <v>1783</v>
      </c>
      <c r="K1508" t="s">
        <v>1785</v>
      </c>
      <c r="L1508" s="2">
        <v>45884.44159722222</v>
      </c>
      <c r="M1508">
        <v>37</v>
      </c>
      <c r="N1508">
        <v>10</v>
      </c>
      <c r="O1508" t="s">
        <v>1813</v>
      </c>
      <c r="P1508" t="s">
        <v>1890</v>
      </c>
      <c r="Q1508" t="s">
        <v>1891</v>
      </c>
      <c r="R1508" t="s">
        <v>1900</v>
      </c>
      <c r="S1508" t="s">
        <v>1965</v>
      </c>
      <c r="T1508" t="s">
        <v>2009</v>
      </c>
      <c r="U1508" t="s">
        <v>2106</v>
      </c>
      <c r="V1508" t="s">
        <v>2223</v>
      </c>
      <c r="Z1508">
        <v>121</v>
      </c>
      <c r="AA1508">
        <v>78</v>
      </c>
      <c r="AC1508">
        <v>121</v>
      </c>
      <c r="AD1508">
        <v>78</v>
      </c>
      <c r="AE1508" t="s">
        <v>2599</v>
      </c>
      <c r="AF1508">
        <v>89</v>
      </c>
      <c r="AJ1508" t="s">
        <v>2662</v>
      </c>
      <c r="AM1508" t="s">
        <v>2885</v>
      </c>
      <c r="AS1508" t="s">
        <v>2958</v>
      </c>
      <c r="AV1508" t="s">
        <v>2969</v>
      </c>
      <c r="AX1508" t="s">
        <v>2978</v>
      </c>
      <c r="BE1508">
        <v>30003700024438</v>
      </c>
      <c r="BF1508">
        <v>6</v>
      </c>
      <c r="BG1508" t="s">
        <v>2989</v>
      </c>
      <c r="BH1508" t="s">
        <v>1850</v>
      </c>
      <c r="BI1508" t="s">
        <v>2983</v>
      </c>
      <c r="BJ1508" t="s">
        <v>1850</v>
      </c>
      <c r="BK1508" t="s">
        <v>2984</v>
      </c>
      <c r="BL1508" t="s">
        <v>1799</v>
      </c>
      <c r="BM1508" t="s">
        <v>3045</v>
      </c>
      <c r="BN1508" t="s">
        <v>1799</v>
      </c>
      <c r="BO1508" t="s">
        <v>2996</v>
      </c>
      <c r="BP1508" t="s">
        <v>1796</v>
      </c>
      <c r="BQ1508" t="s">
        <v>3019</v>
      </c>
      <c r="BR1508" t="s">
        <v>1850</v>
      </c>
      <c r="CA1508">
        <v>30003700024438</v>
      </c>
      <c r="CB1508" t="s">
        <v>3256</v>
      </c>
    </row>
    <row r="1509" spans="1:80" hidden="1" x14ac:dyDescent="0.25">
      <c r="A1509">
        <v>732874777</v>
      </c>
      <c r="B1509">
        <v>732535369411</v>
      </c>
      <c r="C1509" t="s">
        <v>28</v>
      </c>
      <c r="E1509">
        <v>30003700024439</v>
      </c>
      <c r="G1509" s="2">
        <v>45884.442395833343</v>
      </c>
      <c r="H1509">
        <v>1</v>
      </c>
      <c r="I1509" t="s">
        <v>1782</v>
      </c>
      <c r="J1509" t="s">
        <v>1783</v>
      </c>
      <c r="K1509" t="s">
        <v>1785</v>
      </c>
      <c r="L1509" s="2">
        <v>45884.44295138889</v>
      </c>
      <c r="M1509">
        <v>37</v>
      </c>
      <c r="N1509">
        <v>10</v>
      </c>
      <c r="O1509" t="s">
        <v>1822</v>
      </c>
      <c r="P1509" t="s">
        <v>1889</v>
      </c>
      <c r="Q1509" t="s">
        <v>1891</v>
      </c>
      <c r="R1509" t="s">
        <v>1900</v>
      </c>
      <c r="S1509" t="s">
        <v>1965</v>
      </c>
      <c r="T1509" t="s">
        <v>2038</v>
      </c>
      <c r="U1509" t="s">
        <v>2076</v>
      </c>
      <c r="V1509" t="s">
        <v>2271</v>
      </c>
      <c r="Z1509">
        <v>120</v>
      </c>
      <c r="AA1509">
        <v>70</v>
      </c>
      <c r="AC1509">
        <v>120</v>
      </c>
      <c r="AD1509">
        <v>70</v>
      </c>
      <c r="AE1509" t="s">
        <v>2162</v>
      </c>
      <c r="AF1509">
        <v>81</v>
      </c>
      <c r="AM1509" t="s">
        <v>2844</v>
      </c>
      <c r="AS1509" t="s">
        <v>2958</v>
      </c>
      <c r="AX1509" t="s">
        <v>2977</v>
      </c>
      <c r="BE1509">
        <v>30003700024439</v>
      </c>
      <c r="BF1509">
        <v>3</v>
      </c>
      <c r="BG1509" t="s">
        <v>2989</v>
      </c>
      <c r="BH1509" t="s">
        <v>1850</v>
      </c>
      <c r="BI1509" t="s">
        <v>3051</v>
      </c>
      <c r="BJ1509" t="s">
        <v>1852</v>
      </c>
      <c r="BK1509" t="s">
        <v>2997</v>
      </c>
      <c r="BL1509" t="s">
        <v>1852</v>
      </c>
      <c r="CA1509">
        <v>30003700024439</v>
      </c>
      <c r="CB1509" t="s">
        <v>3097</v>
      </c>
    </row>
    <row r="1510" spans="1:80" hidden="1" x14ac:dyDescent="0.25">
      <c r="A1510">
        <v>732874778</v>
      </c>
      <c r="B1510">
        <v>971174082344</v>
      </c>
      <c r="C1510" t="s">
        <v>1021</v>
      </c>
      <c r="D1510" t="s">
        <v>1752</v>
      </c>
      <c r="E1510">
        <v>30003700024440</v>
      </c>
      <c r="G1510" s="2">
        <v>45884.443564814806</v>
      </c>
      <c r="H1510">
        <v>1</v>
      </c>
      <c r="I1510" t="s">
        <v>1782</v>
      </c>
      <c r="J1510" t="s">
        <v>1783</v>
      </c>
      <c r="K1510" t="s">
        <v>1785</v>
      </c>
      <c r="L1510" s="2">
        <v>45884.444178240738</v>
      </c>
      <c r="M1510">
        <v>37</v>
      </c>
      <c r="N1510">
        <v>10</v>
      </c>
      <c r="O1510" t="s">
        <v>1843</v>
      </c>
      <c r="P1510" t="s">
        <v>1890</v>
      </c>
      <c r="Q1510" t="s">
        <v>1891</v>
      </c>
      <c r="R1510" t="s">
        <v>1900</v>
      </c>
      <c r="S1510" t="s">
        <v>1965</v>
      </c>
      <c r="T1510" t="s">
        <v>2005</v>
      </c>
      <c r="U1510" t="s">
        <v>2112</v>
      </c>
      <c r="V1510" t="s">
        <v>2047</v>
      </c>
      <c r="Z1510">
        <v>112</v>
      </c>
      <c r="AA1510">
        <v>79</v>
      </c>
      <c r="AB1510" t="s">
        <v>2417</v>
      </c>
      <c r="AC1510">
        <v>112</v>
      </c>
      <c r="AD1510">
        <v>79</v>
      </c>
      <c r="AE1510" t="s">
        <v>2162</v>
      </c>
      <c r="AF1510">
        <v>98</v>
      </c>
      <c r="AM1510" t="s">
        <v>2718</v>
      </c>
      <c r="AS1510" t="s">
        <v>2958</v>
      </c>
      <c r="AX1510" t="s">
        <v>2977</v>
      </c>
      <c r="BE1510">
        <v>30003700024440</v>
      </c>
      <c r="BF1510">
        <v>4</v>
      </c>
      <c r="BG1510" t="s">
        <v>2984</v>
      </c>
      <c r="BH1510" t="s">
        <v>1850</v>
      </c>
      <c r="BI1510" t="s">
        <v>3001</v>
      </c>
      <c r="BJ1510" t="s">
        <v>1852</v>
      </c>
      <c r="BK1510" t="s">
        <v>3060</v>
      </c>
      <c r="BL1510" t="s">
        <v>1852</v>
      </c>
      <c r="BM1510" t="s">
        <v>3032</v>
      </c>
      <c r="BN1510" t="s">
        <v>1852</v>
      </c>
      <c r="CA1510">
        <v>30003700024440</v>
      </c>
      <c r="CB1510" t="s">
        <v>3240</v>
      </c>
    </row>
    <row r="1511" spans="1:80" hidden="1" x14ac:dyDescent="0.25">
      <c r="A1511">
        <v>732812135</v>
      </c>
      <c r="B1511">
        <v>220818055863</v>
      </c>
      <c r="C1511" t="s">
        <v>1022</v>
      </c>
      <c r="E1511">
        <v>30003700024441</v>
      </c>
      <c r="G1511" s="2">
        <v>45763.438888888893</v>
      </c>
      <c r="H1511">
        <v>3</v>
      </c>
      <c r="I1511" t="s">
        <v>1781</v>
      </c>
      <c r="J1511" t="s">
        <v>1783</v>
      </c>
      <c r="K1511" t="s">
        <v>1785</v>
      </c>
      <c r="L1511" s="2">
        <v>45884.445810185192</v>
      </c>
      <c r="M1511">
        <v>37</v>
      </c>
      <c r="N1511">
        <v>10</v>
      </c>
      <c r="O1511" t="s">
        <v>1840</v>
      </c>
      <c r="P1511" t="s">
        <v>1890</v>
      </c>
      <c r="Q1511" t="s">
        <v>1891</v>
      </c>
      <c r="R1511" t="s">
        <v>1900</v>
      </c>
      <c r="S1511" t="s">
        <v>1965</v>
      </c>
      <c r="T1511" t="s">
        <v>1997</v>
      </c>
      <c r="U1511" t="s">
        <v>2141</v>
      </c>
      <c r="V1511" t="s">
        <v>2376</v>
      </c>
      <c r="Z1511">
        <v>121</v>
      </c>
      <c r="AA1511">
        <v>78</v>
      </c>
      <c r="AC1511">
        <v>121</v>
      </c>
      <c r="AD1511">
        <v>78</v>
      </c>
      <c r="AE1511" t="s">
        <v>2599</v>
      </c>
      <c r="AF1511">
        <v>93</v>
      </c>
      <c r="AJ1511" t="s">
        <v>2628</v>
      </c>
      <c r="AM1511" t="s">
        <v>2628</v>
      </c>
      <c r="AS1511" t="s">
        <v>2958</v>
      </c>
      <c r="AX1511" t="s">
        <v>2977</v>
      </c>
      <c r="BE1511">
        <v>30003700024441</v>
      </c>
      <c r="BF1511">
        <v>4</v>
      </c>
      <c r="BG1511" t="s">
        <v>2984</v>
      </c>
      <c r="BH1511" t="s">
        <v>1850</v>
      </c>
      <c r="BI1511" t="s">
        <v>3001</v>
      </c>
      <c r="BJ1511" t="s">
        <v>1852</v>
      </c>
      <c r="BK1511" t="s">
        <v>2987</v>
      </c>
      <c r="BL1511" t="s">
        <v>1852</v>
      </c>
      <c r="BM1511" t="s">
        <v>3060</v>
      </c>
      <c r="BN1511" t="s">
        <v>1852</v>
      </c>
      <c r="CA1511">
        <v>30003700024441</v>
      </c>
      <c r="CB1511" t="s">
        <v>3240</v>
      </c>
    </row>
    <row r="1512" spans="1:80" hidden="1" x14ac:dyDescent="0.25">
      <c r="A1512">
        <v>732812505</v>
      </c>
      <c r="B1512">
        <v>503645110401</v>
      </c>
      <c r="C1512" t="s">
        <v>1023</v>
      </c>
      <c r="D1512" t="s">
        <v>1659</v>
      </c>
      <c r="E1512">
        <v>30003700024442</v>
      </c>
      <c r="G1512" s="2">
        <v>45775.506226851852</v>
      </c>
      <c r="H1512">
        <v>2</v>
      </c>
      <c r="I1512" t="s">
        <v>1781</v>
      </c>
      <c r="J1512" t="s">
        <v>1783</v>
      </c>
      <c r="K1512" t="s">
        <v>1785</v>
      </c>
      <c r="L1512" s="2">
        <v>45884.447604166657</v>
      </c>
      <c r="M1512">
        <v>37</v>
      </c>
      <c r="N1512">
        <v>10</v>
      </c>
      <c r="O1512" t="s">
        <v>1811</v>
      </c>
      <c r="P1512" t="s">
        <v>1890</v>
      </c>
      <c r="Q1512" t="s">
        <v>1891</v>
      </c>
      <c r="R1512" t="s">
        <v>1900</v>
      </c>
      <c r="S1512" t="s">
        <v>1965</v>
      </c>
      <c r="T1512" t="s">
        <v>1990</v>
      </c>
      <c r="U1512" t="s">
        <v>2139</v>
      </c>
      <c r="V1512" t="s">
        <v>2170</v>
      </c>
      <c r="Z1512">
        <v>87</v>
      </c>
      <c r="AA1512">
        <v>59</v>
      </c>
      <c r="AB1512" t="s">
        <v>2490</v>
      </c>
      <c r="AC1512">
        <v>87</v>
      </c>
      <c r="AD1512">
        <v>59</v>
      </c>
      <c r="AE1512" t="s">
        <v>2162</v>
      </c>
      <c r="AF1512">
        <v>98</v>
      </c>
      <c r="AJ1512" t="s">
        <v>2629</v>
      </c>
      <c r="AM1512" t="s">
        <v>2638</v>
      </c>
      <c r="AS1512" t="s">
        <v>2958</v>
      </c>
      <c r="AX1512" t="s">
        <v>2976</v>
      </c>
      <c r="BE1512">
        <v>30003700024442</v>
      </c>
      <c r="BF1512">
        <v>2</v>
      </c>
      <c r="BG1512" t="s">
        <v>3044</v>
      </c>
      <c r="BH1512" t="s">
        <v>1799</v>
      </c>
      <c r="BI1512" t="s">
        <v>2998</v>
      </c>
      <c r="BJ1512" t="s">
        <v>1852</v>
      </c>
      <c r="CA1512">
        <v>30003700024442</v>
      </c>
      <c r="CB1512" t="s">
        <v>3079</v>
      </c>
    </row>
    <row r="1513" spans="1:80" hidden="1" x14ac:dyDescent="0.25">
      <c r="A1513">
        <v>732874780</v>
      </c>
      <c r="B1513">
        <v>211403740565</v>
      </c>
      <c r="C1513" t="s">
        <v>1024</v>
      </c>
      <c r="E1513">
        <v>30003700024443</v>
      </c>
      <c r="G1513" s="2">
        <v>45884.448935185188</v>
      </c>
      <c r="H1513">
        <v>1</v>
      </c>
      <c r="I1513" t="s">
        <v>1782</v>
      </c>
      <c r="J1513" t="s">
        <v>1783</v>
      </c>
      <c r="K1513" t="s">
        <v>1785</v>
      </c>
      <c r="L1513" s="2">
        <v>45884.450578703712</v>
      </c>
      <c r="M1513">
        <v>37</v>
      </c>
      <c r="N1513">
        <v>10</v>
      </c>
      <c r="O1513" t="s">
        <v>1822</v>
      </c>
      <c r="P1513" t="s">
        <v>1890</v>
      </c>
      <c r="Q1513" t="s">
        <v>1891</v>
      </c>
      <c r="R1513" t="s">
        <v>1900</v>
      </c>
      <c r="S1513" t="s">
        <v>1965</v>
      </c>
      <c r="T1513" t="s">
        <v>2005</v>
      </c>
      <c r="U1513" t="s">
        <v>2139</v>
      </c>
      <c r="V1513" t="s">
        <v>2040</v>
      </c>
      <c r="Z1513">
        <v>141</v>
      </c>
      <c r="AA1513">
        <v>84</v>
      </c>
      <c r="AB1513" t="s">
        <v>2557</v>
      </c>
      <c r="AC1513">
        <v>141</v>
      </c>
      <c r="AD1513">
        <v>84</v>
      </c>
      <c r="AE1513" t="s">
        <v>2162</v>
      </c>
      <c r="AF1513">
        <v>91</v>
      </c>
      <c r="AJ1513" t="s">
        <v>2634</v>
      </c>
      <c r="AM1513" t="s">
        <v>2701</v>
      </c>
      <c r="AS1513" t="s">
        <v>2958</v>
      </c>
      <c r="AX1513" t="s">
        <v>2977</v>
      </c>
      <c r="BE1513">
        <v>30003700024443</v>
      </c>
      <c r="BF1513">
        <v>3</v>
      </c>
      <c r="BG1513" t="s">
        <v>2983</v>
      </c>
      <c r="BH1513" t="s">
        <v>1850</v>
      </c>
      <c r="BI1513" t="s">
        <v>3019</v>
      </c>
      <c r="BJ1513" t="s">
        <v>1850</v>
      </c>
      <c r="BK1513" t="s">
        <v>2982</v>
      </c>
      <c r="BL1513" t="s">
        <v>1799</v>
      </c>
      <c r="CA1513">
        <v>30003700024443</v>
      </c>
      <c r="CB1513" t="s">
        <v>3061</v>
      </c>
    </row>
    <row r="1514" spans="1:80" hidden="1" x14ac:dyDescent="0.25">
      <c r="A1514">
        <v>732874779</v>
      </c>
      <c r="B1514">
        <v>538154661967</v>
      </c>
      <c r="C1514" t="s">
        <v>781</v>
      </c>
      <c r="D1514" t="s">
        <v>859</v>
      </c>
      <c r="E1514">
        <v>30003700024444</v>
      </c>
      <c r="G1514" s="2">
        <v>45884.448287037027</v>
      </c>
      <c r="H1514">
        <v>1</v>
      </c>
      <c r="I1514" t="s">
        <v>1782</v>
      </c>
      <c r="J1514" t="s">
        <v>1783</v>
      </c>
      <c r="K1514" t="s">
        <v>1785</v>
      </c>
      <c r="L1514" s="2">
        <v>45884.451689814807</v>
      </c>
      <c r="M1514">
        <v>37</v>
      </c>
      <c r="N1514">
        <v>10</v>
      </c>
      <c r="O1514" t="s">
        <v>1858</v>
      </c>
      <c r="P1514" t="s">
        <v>1889</v>
      </c>
      <c r="Q1514" t="s">
        <v>1891</v>
      </c>
      <c r="R1514" t="s">
        <v>1900</v>
      </c>
      <c r="S1514" t="s">
        <v>1965</v>
      </c>
      <c r="T1514" t="s">
        <v>2030</v>
      </c>
      <c r="U1514" t="s">
        <v>2077</v>
      </c>
      <c r="V1514" t="s">
        <v>2175</v>
      </c>
      <c r="Z1514">
        <v>151</v>
      </c>
      <c r="AA1514">
        <v>99</v>
      </c>
      <c r="AB1514" t="s">
        <v>2500</v>
      </c>
      <c r="AC1514">
        <v>151</v>
      </c>
      <c r="AD1514">
        <v>99</v>
      </c>
      <c r="AE1514" t="s">
        <v>2162</v>
      </c>
      <c r="AF1514">
        <v>71</v>
      </c>
      <c r="AJ1514" t="s">
        <v>2638</v>
      </c>
      <c r="AM1514" t="s">
        <v>2719</v>
      </c>
      <c r="AS1514" t="s">
        <v>2958</v>
      </c>
      <c r="AX1514" t="s">
        <v>2976</v>
      </c>
      <c r="BE1514">
        <v>30003700024444</v>
      </c>
      <c r="BF1514">
        <v>2</v>
      </c>
      <c r="BG1514" t="s">
        <v>2989</v>
      </c>
      <c r="BH1514" t="s">
        <v>1850</v>
      </c>
      <c r="BI1514" t="s">
        <v>3050</v>
      </c>
      <c r="BJ1514" t="s">
        <v>1806</v>
      </c>
      <c r="CA1514">
        <v>30003700024444</v>
      </c>
      <c r="CB1514" t="s">
        <v>3126</v>
      </c>
    </row>
    <row r="1515" spans="1:80" hidden="1" x14ac:dyDescent="0.25">
      <c r="A1515">
        <v>732874781</v>
      </c>
      <c r="B1515">
        <v>763246452966</v>
      </c>
      <c r="C1515" t="s">
        <v>1025</v>
      </c>
      <c r="E1515">
        <v>30003700024445</v>
      </c>
      <c r="G1515" s="2">
        <v>45884.452384259261</v>
      </c>
      <c r="H1515">
        <v>1</v>
      </c>
      <c r="I1515" t="s">
        <v>1782</v>
      </c>
      <c r="J1515" t="s">
        <v>1783</v>
      </c>
      <c r="K1515" t="s">
        <v>1785</v>
      </c>
      <c r="L1515" s="2">
        <v>45884.453148148154</v>
      </c>
      <c r="M1515">
        <v>37</v>
      </c>
      <c r="N1515">
        <v>10</v>
      </c>
      <c r="O1515" t="s">
        <v>1843</v>
      </c>
      <c r="P1515" t="s">
        <v>1890</v>
      </c>
      <c r="Q1515" t="s">
        <v>1891</v>
      </c>
      <c r="R1515" t="s">
        <v>1900</v>
      </c>
      <c r="S1515" t="s">
        <v>1965</v>
      </c>
      <c r="T1515" t="s">
        <v>2024</v>
      </c>
      <c r="U1515" t="s">
        <v>2138</v>
      </c>
      <c r="V1515" t="s">
        <v>2047</v>
      </c>
      <c r="Z1515">
        <v>118</v>
      </c>
      <c r="AA1515">
        <v>71</v>
      </c>
      <c r="AC1515">
        <v>118</v>
      </c>
      <c r="AD1515">
        <v>71</v>
      </c>
      <c r="AE1515" t="s">
        <v>2162</v>
      </c>
      <c r="AF1515">
        <v>71</v>
      </c>
      <c r="AJ1515" t="s">
        <v>2686</v>
      </c>
      <c r="AM1515" t="s">
        <v>2824</v>
      </c>
      <c r="AS1515" t="s">
        <v>2958</v>
      </c>
      <c r="AX1515" t="s">
        <v>2977</v>
      </c>
      <c r="BE1515">
        <v>30003700024445</v>
      </c>
      <c r="BF1515">
        <v>5</v>
      </c>
      <c r="BG1515" t="s">
        <v>2984</v>
      </c>
      <c r="BH1515" t="s">
        <v>1850</v>
      </c>
      <c r="BI1515" t="s">
        <v>3001</v>
      </c>
      <c r="BJ1515" t="s">
        <v>1852</v>
      </c>
      <c r="BK1515" t="s">
        <v>3060</v>
      </c>
      <c r="BL1515" t="s">
        <v>1852</v>
      </c>
      <c r="BM1515" t="s">
        <v>2983</v>
      </c>
      <c r="BN1515" t="s">
        <v>1850</v>
      </c>
      <c r="BO1515" t="s">
        <v>2987</v>
      </c>
      <c r="BP1515" t="s">
        <v>1852</v>
      </c>
      <c r="CA1515">
        <v>30003700024445</v>
      </c>
      <c r="CB1515" t="s">
        <v>3257</v>
      </c>
    </row>
    <row r="1516" spans="1:80" hidden="1" x14ac:dyDescent="0.25">
      <c r="A1516">
        <v>732874782</v>
      </c>
      <c r="B1516">
        <v>690350620536</v>
      </c>
      <c r="C1516" t="s">
        <v>1026</v>
      </c>
      <c r="E1516">
        <v>30003700024446</v>
      </c>
      <c r="G1516" s="2">
        <v>45884.453692129631</v>
      </c>
      <c r="H1516">
        <v>1</v>
      </c>
      <c r="I1516" t="s">
        <v>1782</v>
      </c>
      <c r="J1516" t="s">
        <v>1783</v>
      </c>
      <c r="K1516" t="s">
        <v>1785</v>
      </c>
      <c r="L1516" s="2">
        <v>45884.454270833332</v>
      </c>
      <c r="M1516">
        <v>37</v>
      </c>
      <c r="N1516">
        <v>10</v>
      </c>
      <c r="O1516" t="s">
        <v>1856</v>
      </c>
      <c r="P1516" t="s">
        <v>1889</v>
      </c>
      <c r="Q1516" t="s">
        <v>1891</v>
      </c>
      <c r="R1516" t="s">
        <v>1900</v>
      </c>
      <c r="S1516" t="s">
        <v>1965</v>
      </c>
      <c r="T1516" t="s">
        <v>2039</v>
      </c>
      <c r="U1516" t="s">
        <v>2088</v>
      </c>
      <c r="V1516" t="s">
        <v>2180</v>
      </c>
      <c r="AE1516" t="s">
        <v>2162</v>
      </c>
      <c r="AJ1516" t="s">
        <v>2626</v>
      </c>
      <c r="AM1516" t="s">
        <v>2628</v>
      </c>
      <c r="AS1516" t="s">
        <v>2959</v>
      </c>
      <c r="AX1516" t="s">
        <v>2977</v>
      </c>
      <c r="BE1516">
        <v>30003700024446</v>
      </c>
      <c r="BF1516">
        <v>4</v>
      </c>
      <c r="BG1516" t="s">
        <v>2984</v>
      </c>
      <c r="BH1516" t="s">
        <v>1875</v>
      </c>
      <c r="BI1516" t="s">
        <v>3001</v>
      </c>
      <c r="BJ1516" t="s">
        <v>1852</v>
      </c>
      <c r="BK1516" t="s">
        <v>3032</v>
      </c>
      <c r="BL1516" t="s">
        <v>1852</v>
      </c>
      <c r="BM1516" t="s">
        <v>3060</v>
      </c>
      <c r="BN1516" t="s">
        <v>1852</v>
      </c>
      <c r="CA1516">
        <v>30003700024446</v>
      </c>
      <c r="CB1516" t="s">
        <v>3258</v>
      </c>
    </row>
    <row r="1517" spans="1:80" hidden="1" x14ac:dyDescent="0.25">
      <c r="A1517">
        <v>732874783</v>
      </c>
      <c r="B1517">
        <v>504337629611</v>
      </c>
      <c r="C1517" t="s">
        <v>796</v>
      </c>
      <c r="E1517">
        <v>30003700024447</v>
      </c>
      <c r="G1517" s="2">
        <v>45884.454861111109</v>
      </c>
      <c r="H1517">
        <v>1</v>
      </c>
      <c r="I1517" t="s">
        <v>1782</v>
      </c>
      <c r="J1517" t="s">
        <v>1783</v>
      </c>
      <c r="K1517" t="s">
        <v>1785</v>
      </c>
      <c r="L1517" s="2">
        <v>45884.455497685187</v>
      </c>
      <c r="M1517">
        <v>37</v>
      </c>
      <c r="N1517">
        <v>10</v>
      </c>
      <c r="O1517" t="s">
        <v>1826</v>
      </c>
      <c r="P1517" t="s">
        <v>1889</v>
      </c>
      <c r="Q1517" t="s">
        <v>1891</v>
      </c>
      <c r="R1517" t="s">
        <v>1900</v>
      </c>
      <c r="S1517" t="s">
        <v>1965</v>
      </c>
      <c r="T1517" t="s">
        <v>2030</v>
      </c>
      <c r="U1517" t="s">
        <v>2092</v>
      </c>
      <c r="V1517" t="s">
        <v>2217</v>
      </c>
      <c r="Z1517">
        <v>119</v>
      </c>
      <c r="AA1517">
        <v>78</v>
      </c>
      <c r="AC1517">
        <v>119</v>
      </c>
      <c r="AD1517">
        <v>78</v>
      </c>
      <c r="AE1517" t="s">
        <v>2162</v>
      </c>
      <c r="AF1517">
        <v>81</v>
      </c>
      <c r="AJ1517" t="s">
        <v>2628</v>
      </c>
      <c r="AM1517" t="s">
        <v>2851</v>
      </c>
      <c r="AS1517" t="s">
        <v>2958</v>
      </c>
      <c r="AX1517" t="s">
        <v>2977</v>
      </c>
      <c r="BE1517">
        <v>30003700024447</v>
      </c>
      <c r="BF1517">
        <v>4</v>
      </c>
      <c r="BG1517" t="s">
        <v>2984</v>
      </c>
      <c r="BH1517" t="s">
        <v>1850</v>
      </c>
      <c r="BI1517" t="s">
        <v>3001</v>
      </c>
      <c r="BJ1517" t="s">
        <v>1852</v>
      </c>
      <c r="BK1517" t="s">
        <v>3053</v>
      </c>
      <c r="BL1517" t="s">
        <v>1852</v>
      </c>
      <c r="BM1517" t="s">
        <v>2996</v>
      </c>
      <c r="BN1517" t="s">
        <v>1852</v>
      </c>
      <c r="CA1517">
        <v>30003700024447</v>
      </c>
      <c r="CB1517" t="s">
        <v>3259</v>
      </c>
    </row>
    <row r="1518" spans="1:80" hidden="1" x14ac:dyDescent="0.25">
      <c r="A1518">
        <v>732874784</v>
      </c>
      <c r="B1518">
        <v>983836632291</v>
      </c>
      <c r="C1518" t="s">
        <v>960</v>
      </c>
      <c r="E1518">
        <v>30003700024448</v>
      </c>
      <c r="G1518" s="2">
        <v>45884.456041666657</v>
      </c>
      <c r="H1518">
        <v>1</v>
      </c>
      <c r="I1518" t="s">
        <v>1782</v>
      </c>
      <c r="J1518" t="s">
        <v>1783</v>
      </c>
      <c r="K1518" t="s">
        <v>1785</v>
      </c>
      <c r="L1518" s="2">
        <v>45884.456701388888</v>
      </c>
      <c r="M1518">
        <v>37</v>
      </c>
      <c r="N1518">
        <v>10</v>
      </c>
      <c r="O1518" t="s">
        <v>1795</v>
      </c>
      <c r="P1518" t="s">
        <v>1890</v>
      </c>
      <c r="Q1518" t="s">
        <v>1891</v>
      </c>
      <c r="R1518" t="s">
        <v>1900</v>
      </c>
      <c r="S1518" t="s">
        <v>1965</v>
      </c>
      <c r="T1518" t="s">
        <v>2014</v>
      </c>
      <c r="U1518" t="s">
        <v>2098</v>
      </c>
      <c r="V1518" t="s">
        <v>2245</v>
      </c>
      <c r="Z1518">
        <v>120</v>
      </c>
      <c r="AA1518">
        <v>70</v>
      </c>
      <c r="AC1518">
        <v>120</v>
      </c>
      <c r="AD1518">
        <v>70</v>
      </c>
      <c r="AE1518" t="s">
        <v>2162</v>
      </c>
      <c r="AF1518">
        <v>91</v>
      </c>
      <c r="AJ1518" t="s">
        <v>2628</v>
      </c>
      <c r="AM1518" t="s">
        <v>2628</v>
      </c>
      <c r="AS1518" t="s">
        <v>2958</v>
      </c>
      <c r="AX1518" t="s">
        <v>2977</v>
      </c>
      <c r="BE1518">
        <v>30003700024448</v>
      </c>
      <c r="BF1518">
        <v>4</v>
      </c>
      <c r="BG1518" t="s">
        <v>2984</v>
      </c>
      <c r="BH1518" t="s">
        <v>1850</v>
      </c>
      <c r="BI1518" t="s">
        <v>3001</v>
      </c>
      <c r="BJ1518" t="s">
        <v>1852</v>
      </c>
      <c r="BK1518" t="s">
        <v>3060</v>
      </c>
      <c r="BL1518" t="s">
        <v>1852</v>
      </c>
      <c r="BM1518" t="s">
        <v>2987</v>
      </c>
      <c r="BN1518" t="s">
        <v>1852</v>
      </c>
      <c r="CA1518">
        <v>30003700024448</v>
      </c>
      <c r="CB1518" t="s">
        <v>3240</v>
      </c>
    </row>
    <row r="1519" spans="1:80" hidden="1" x14ac:dyDescent="0.25">
      <c r="A1519">
        <v>8958</v>
      </c>
      <c r="B1519">
        <v>445128738829</v>
      </c>
      <c r="C1519" t="s">
        <v>1027</v>
      </c>
      <c r="E1519">
        <v>30003700024449</v>
      </c>
      <c r="G1519" s="2">
        <v>45273.185949074083</v>
      </c>
      <c r="H1519">
        <v>23</v>
      </c>
      <c r="I1519" t="s">
        <v>1781</v>
      </c>
      <c r="J1519" t="s">
        <v>1783</v>
      </c>
      <c r="K1519" t="s">
        <v>1785</v>
      </c>
      <c r="L1519" s="2">
        <v>45884.457916666674</v>
      </c>
      <c r="M1519">
        <v>37</v>
      </c>
      <c r="N1519">
        <v>10</v>
      </c>
      <c r="O1519" t="s">
        <v>1870</v>
      </c>
      <c r="P1519" t="s">
        <v>1890</v>
      </c>
      <c r="Q1519" t="s">
        <v>1891</v>
      </c>
      <c r="R1519" t="s">
        <v>1900</v>
      </c>
      <c r="S1519" t="s">
        <v>1965</v>
      </c>
      <c r="T1519" t="s">
        <v>1995</v>
      </c>
      <c r="U1519" t="s">
        <v>2082</v>
      </c>
      <c r="V1519" t="s">
        <v>2240</v>
      </c>
      <c r="Z1519">
        <v>122</v>
      </c>
      <c r="AA1519">
        <v>86</v>
      </c>
      <c r="AB1519" t="s">
        <v>2510</v>
      </c>
      <c r="AC1519">
        <v>122</v>
      </c>
      <c r="AD1519">
        <v>86</v>
      </c>
      <c r="AE1519" t="s">
        <v>2162</v>
      </c>
      <c r="AF1519">
        <v>98</v>
      </c>
      <c r="AM1519" t="s">
        <v>2715</v>
      </c>
      <c r="AS1519" t="s">
        <v>2958</v>
      </c>
      <c r="AV1519" t="s">
        <v>2969</v>
      </c>
      <c r="AX1519" t="s">
        <v>2976</v>
      </c>
      <c r="BE1519">
        <v>30003700024449</v>
      </c>
      <c r="BF1519">
        <v>3</v>
      </c>
      <c r="BG1519" t="s">
        <v>2989</v>
      </c>
      <c r="BH1519" t="s">
        <v>1850</v>
      </c>
      <c r="BI1519" t="s">
        <v>3015</v>
      </c>
      <c r="BJ1519" t="s">
        <v>1806</v>
      </c>
      <c r="BK1519" t="s">
        <v>3019</v>
      </c>
      <c r="BL1519" t="s">
        <v>1799</v>
      </c>
      <c r="CA1519">
        <v>30003700024449</v>
      </c>
      <c r="CB1519" t="s">
        <v>3109</v>
      </c>
    </row>
    <row r="1520" spans="1:80" hidden="1" x14ac:dyDescent="0.25">
      <c r="A1520">
        <v>19017</v>
      </c>
      <c r="B1520">
        <v>384518657062</v>
      </c>
      <c r="C1520" t="s">
        <v>1028</v>
      </c>
      <c r="E1520">
        <v>30003700024450</v>
      </c>
      <c r="G1520" s="2">
        <v>45640.474039351851</v>
      </c>
      <c r="H1520">
        <v>6</v>
      </c>
      <c r="I1520" t="s">
        <v>1781</v>
      </c>
      <c r="J1520" t="s">
        <v>1783</v>
      </c>
      <c r="K1520" t="s">
        <v>1785</v>
      </c>
      <c r="L1520" s="2">
        <v>45884.459560185183</v>
      </c>
      <c r="M1520">
        <v>37</v>
      </c>
      <c r="N1520">
        <v>10</v>
      </c>
      <c r="O1520" t="s">
        <v>1822</v>
      </c>
      <c r="P1520" t="s">
        <v>1889</v>
      </c>
      <c r="Q1520" t="s">
        <v>1891</v>
      </c>
      <c r="R1520" t="s">
        <v>1900</v>
      </c>
      <c r="S1520" t="s">
        <v>1965</v>
      </c>
      <c r="T1520" t="s">
        <v>1990</v>
      </c>
      <c r="U1520" t="s">
        <v>2102</v>
      </c>
      <c r="V1520" t="s">
        <v>2213</v>
      </c>
      <c r="Z1520">
        <v>102</v>
      </c>
      <c r="AA1520">
        <v>65</v>
      </c>
      <c r="AB1520" t="s">
        <v>2550</v>
      </c>
      <c r="AC1520">
        <v>102</v>
      </c>
      <c r="AD1520">
        <v>65</v>
      </c>
      <c r="AE1520" t="s">
        <v>2162</v>
      </c>
      <c r="AF1520">
        <v>89</v>
      </c>
      <c r="AM1520" t="s">
        <v>2701</v>
      </c>
      <c r="AS1520" t="s">
        <v>2958</v>
      </c>
      <c r="AV1520" t="s">
        <v>2970</v>
      </c>
      <c r="AX1520" t="s">
        <v>2977</v>
      </c>
      <c r="BE1520">
        <v>30003700024450</v>
      </c>
      <c r="BF1520">
        <v>3</v>
      </c>
      <c r="BG1520" t="s">
        <v>2983</v>
      </c>
      <c r="BH1520" t="s">
        <v>1850</v>
      </c>
      <c r="BI1520" t="s">
        <v>3044</v>
      </c>
      <c r="BJ1520" t="s">
        <v>1850</v>
      </c>
      <c r="BK1520" t="s">
        <v>2982</v>
      </c>
      <c r="BL1520" t="s">
        <v>1799</v>
      </c>
      <c r="CA1520">
        <v>30003700024450</v>
      </c>
      <c r="CB1520" t="s">
        <v>3061</v>
      </c>
    </row>
    <row r="1521" spans="1:80" hidden="1" x14ac:dyDescent="0.25">
      <c r="A1521">
        <v>732874785</v>
      </c>
      <c r="B1521">
        <v>341884161529</v>
      </c>
      <c r="C1521" t="s">
        <v>1029</v>
      </c>
      <c r="E1521">
        <v>30003700024451</v>
      </c>
      <c r="G1521" s="2">
        <v>45884.460162037038</v>
      </c>
      <c r="H1521">
        <v>1</v>
      </c>
      <c r="I1521" t="s">
        <v>1782</v>
      </c>
      <c r="J1521" t="s">
        <v>1783</v>
      </c>
      <c r="K1521" t="s">
        <v>1785</v>
      </c>
      <c r="L1521" s="2">
        <v>45884.460798611108</v>
      </c>
      <c r="M1521">
        <v>37</v>
      </c>
      <c r="N1521">
        <v>10</v>
      </c>
      <c r="O1521" t="s">
        <v>1826</v>
      </c>
      <c r="P1521" t="s">
        <v>1889</v>
      </c>
      <c r="Q1521" t="s">
        <v>1891</v>
      </c>
      <c r="R1521" t="s">
        <v>1900</v>
      </c>
      <c r="S1521" t="s">
        <v>1965</v>
      </c>
      <c r="T1521" t="s">
        <v>2008</v>
      </c>
      <c r="U1521" t="s">
        <v>2096</v>
      </c>
      <c r="V1521" t="s">
        <v>2184</v>
      </c>
      <c r="Z1521">
        <v>113</v>
      </c>
      <c r="AA1521">
        <v>71</v>
      </c>
      <c r="AC1521">
        <v>113</v>
      </c>
      <c r="AD1521">
        <v>71</v>
      </c>
      <c r="AE1521" t="s">
        <v>2162</v>
      </c>
      <c r="AF1521">
        <v>92</v>
      </c>
      <c r="AJ1521" t="s">
        <v>2636</v>
      </c>
      <c r="AM1521" t="s">
        <v>2713</v>
      </c>
      <c r="AS1521" t="s">
        <v>2958</v>
      </c>
      <c r="AX1521" t="s">
        <v>2977</v>
      </c>
      <c r="BE1521">
        <v>30003700024451</v>
      </c>
      <c r="BF1521">
        <v>2</v>
      </c>
      <c r="BG1521" t="s">
        <v>2989</v>
      </c>
      <c r="BH1521" t="s">
        <v>1875</v>
      </c>
      <c r="BI1521" t="s">
        <v>2996</v>
      </c>
      <c r="BJ1521" t="s">
        <v>1852</v>
      </c>
      <c r="CA1521">
        <v>30003700024451</v>
      </c>
      <c r="CB1521" t="s">
        <v>3131</v>
      </c>
    </row>
    <row r="1522" spans="1:80" hidden="1" x14ac:dyDescent="0.25">
      <c r="A1522">
        <v>732874786</v>
      </c>
      <c r="B1522">
        <v>467836787961</v>
      </c>
      <c r="C1522" t="s">
        <v>1030</v>
      </c>
      <c r="E1522">
        <v>30003700024452</v>
      </c>
      <c r="G1522" s="2">
        <v>45884.46199074074</v>
      </c>
      <c r="H1522">
        <v>1</v>
      </c>
      <c r="I1522" t="s">
        <v>1782</v>
      </c>
      <c r="J1522" t="s">
        <v>1783</v>
      </c>
      <c r="K1522" t="s">
        <v>1785</v>
      </c>
      <c r="L1522" s="2">
        <v>45884.462395833332</v>
      </c>
      <c r="M1522">
        <v>37</v>
      </c>
      <c r="N1522">
        <v>10</v>
      </c>
      <c r="O1522" t="s">
        <v>1852</v>
      </c>
      <c r="P1522" t="s">
        <v>1890</v>
      </c>
      <c r="Q1522" t="s">
        <v>1891</v>
      </c>
      <c r="R1522" t="s">
        <v>1900</v>
      </c>
      <c r="S1522" t="s">
        <v>1965</v>
      </c>
      <c r="T1522" t="s">
        <v>2032</v>
      </c>
      <c r="U1522" t="s">
        <v>2063</v>
      </c>
      <c r="V1522" t="s">
        <v>2377</v>
      </c>
      <c r="AE1522" t="s">
        <v>2162</v>
      </c>
      <c r="AM1522" t="s">
        <v>2718</v>
      </c>
      <c r="AS1522" t="s">
        <v>2959</v>
      </c>
      <c r="AX1522" t="s">
        <v>2977</v>
      </c>
      <c r="BE1522">
        <v>30003700024452</v>
      </c>
      <c r="BF1522">
        <v>4</v>
      </c>
      <c r="BG1522" t="s">
        <v>3022</v>
      </c>
      <c r="BH1522" t="s">
        <v>1852</v>
      </c>
      <c r="BI1522" t="s">
        <v>3029</v>
      </c>
      <c r="BJ1522" t="s">
        <v>1852</v>
      </c>
      <c r="BK1522" t="s">
        <v>2985</v>
      </c>
      <c r="BL1522" t="s">
        <v>1852</v>
      </c>
      <c r="BM1522" t="s">
        <v>3032</v>
      </c>
      <c r="BN1522" t="s">
        <v>1852</v>
      </c>
      <c r="CA1522">
        <v>30003700024452</v>
      </c>
      <c r="CB1522" t="s">
        <v>3150</v>
      </c>
    </row>
    <row r="1523" spans="1:80" hidden="1" x14ac:dyDescent="0.25">
      <c r="A1523">
        <v>16565</v>
      </c>
      <c r="B1523">
        <v>708399367265</v>
      </c>
      <c r="C1523" t="s">
        <v>1031</v>
      </c>
      <c r="D1523" t="s">
        <v>1659</v>
      </c>
      <c r="E1523">
        <v>30003700024453</v>
      </c>
      <c r="G1523" s="2">
        <v>45535.4453125</v>
      </c>
      <c r="H1523">
        <v>2</v>
      </c>
      <c r="I1523" t="s">
        <v>1781</v>
      </c>
      <c r="J1523" t="s">
        <v>1783</v>
      </c>
      <c r="K1523" t="s">
        <v>1785</v>
      </c>
      <c r="L1523" s="2">
        <v>45884.46334490741</v>
      </c>
      <c r="M1523">
        <v>37</v>
      </c>
      <c r="N1523">
        <v>10</v>
      </c>
      <c r="O1523" t="s">
        <v>1851</v>
      </c>
      <c r="P1523" t="s">
        <v>1890</v>
      </c>
      <c r="Q1523" t="s">
        <v>1891</v>
      </c>
      <c r="R1523" t="s">
        <v>1900</v>
      </c>
      <c r="S1523" t="s">
        <v>1965</v>
      </c>
      <c r="T1523" t="s">
        <v>2053</v>
      </c>
      <c r="U1523" t="s">
        <v>2107</v>
      </c>
      <c r="V1523" t="s">
        <v>2049</v>
      </c>
      <c r="Z1523">
        <v>120</v>
      </c>
      <c r="AA1523">
        <v>70</v>
      </c>
      <c r="AB1523" t="s">
        <v>2558</v>
      </c>
      <c r="AC1523">
        <v>120</v>
      </c>
      <c r="AD1523">
        <v>70</v>
      </c>
      <c r="AE1523" t="s">
        <v>2162</v>
      </c>
      <c r="AF1523">
        <v>86</v>
      </c>
      <c r="AJ1523" t="s">
        <v>2629</v>
      </c>
      <c r="AM1523" t="s">
        <v>2715</v>
      </c>
      <c r="AS1523" t="s">
        <v>2958</v>
      </c>
      <c r="AV1523" t="s">
        <v>2969</v>
      </c>
      <c r="AX1523" t="s">
        <v>2976</v>
      </c>
      <c r="BE1523">
        <v>30003700024453</v>
      </c>
      <c r="BF1523">
        <v>3</v>
      </c>
      <c r="BG1523" t="s">
        <v>2989</v>
      </c>
      <c r="BH1523" t="s">
        <v>1799</v>
      </c>
      <c r="BI1523" t="s">
        <v>2986</v>
      </c>
      <c r="BJ1523" t="s">
        <v>1806</v>
      </c>
      <c r="BK1523" t="s">
        <v>3019</v>
      </c>
      <c r="BL1523" t="s">
        <v>1799</v>
      </c>
      <c r="CA1523">
        <v>30003700024453</v>
      </c>
      <c r="CB1523" t="s">
        <v>3260</v>
      </c>
    </row>
    <row r="1524" spans="1:80" hidden="1" x14ac:dyDescent="0.25">
      <c r="A1524">
        <v>732874787</v>
      </c>
      <c r="B1524">
        <v>763758638375</v>
      </c>
      <c r="C1524" t="s">
        <v>680</v>
      </c>
      <c r="E1524">
        <v>30003700024454</v>
      </c>
      <c r="G1524" s="2">
        <v>45884.46471064815</v>
      </c>
      <c r="H1524">
        <v>1</v>
      </c>
      <c r="I1524" t="s">
        <v>1782</v>
      </c>
      <c r="J1524" t="s">
        <v>1783</v>
      </c>
      <c r="K1524" t="s">
        <v>1785</v>
      </c>
      <c r="L1524" s="2">
        <v>45884.465983796297</v>
      </c>
      <c r="M1524">
        <v>37</v>
      </c>
      <c r="N1524">
        <v>10</v>
      </c>
      <c r="O1524" t="s">
        <v>1814</v>
      </c>
      <c r="P1524" t="s">
        <v>1890</v>
      </c>
      <c r="Q1524" t="s">
        <v>1891</v>
      </c>
      <c r="R1524" t="s">
        <v>1900</v>
      </c>
      <c r="S1524" t="s">
        <v>1965</v>
      </c>
      <c r="T1524" t="s">
        <v>2004</v>
      </c>
      <c r="U1524" t="s">
        <v>2112</v>
      </c>
      <c r="V1524" t="s">
        <v>2020</v>
      </c>
      <c r="Z1524">
        <v>111</v>
      </c>
      <c r="AA1524">
        <v>92</v>
      </c>
      <c r="AC1524">
        <v>111</v>
      </c>
      <c r="AD1524">
        <v>92</v>
      </c>
      <c r="AE1524" t="s">
        <v>2162</v>
      </c>
      <c r="AF1524">
        <v>78</v>
      </c>
      <c r="AJ1524" t="s">
        <v>2638</v>
      </c>
      <c r="AM1524" t="s">
        <v>2638</v>
      </c>
      <c r="AS1524" t="s">
        <v>2959</v>
      </c>
      <c r="AX1524" t="s">
        <v>2977</v>
      </c>
      <c r="BE1524">
        <v>30003700024454</v>
      </c>
      <c r="BF1524">
        <v>2</v>
      </c>
      <c r="BG1524" t="s">
        <v>3019</v>
      </c>
      <c r="BH1524" t="s">
        <v>1799</v>
      </c>
      <c r="BI1524" t="s">
        <v>2998</v>
      </c>
      <c r="BJ1524" t="s">
        <v>1852</v>
      </c>
      <c r="CA1524">
        <v>30003700024454</v>
      </c>
      <c r="CB1524" t="s">
        <v>3079</v>
      </c>
    </row>
    <row r="1525" spans="1:80" hidden="1" x14ac:dyDescent="0.25">
      <c r="A1525">
        <v>732811702</v>
      </c>
      <c r="B1525">
        <v>791560857422</v>
      </c>
      <c r="C1525" t="s">
        <v>1032</v>
      </c>
      <c r="E1525">
        <v>30003700024455</v>
      </c>
      <c r="G1525" s="2">
        <v>45745.397048611107</v>
      </c>
      <c r="H1525">
        <v>3</v>
      </c>
      <c r="I1525" t="s">
        <v>1781</v>
      </c>
      <c r="J1525" t="s">
        <v>1783</v>
      </c>
      <c r="K1525" t="s">
        <v>1785</v>
      </c>
      <c r="L1525" s="2">
        <v>45884.468333333331</v>
      </c>
      <c r="M1525">
        <v>37</v>
      </c>
      <c r="N1525">
        <v>10</v>
      </c>
      <c r="O1525" t="s">
        <v>1842</v>
      </c>
      <c r="P1525" t="s">
        <v>1889</v>
      </c>
      <c r="Q1525" t="s">
        <v>1891</v>
      </c>
      <c r="R1525" t="s">
        <v>1900</v>
      </c>
      <c r="S1525" t="s">
        <v>1965</v>
      </c>
      <c r="T1525" t="s">
        <v>1999</v>
      </c>
      <c r="U1525" t="s">
        <v>2093</v>
      </c>
      <c r="V1525" t="s">
        <v>2036</v>
      </c>
      <c r="Z1525">
        <v>113</v>
      </c>
      <c r="AA1525">
        <v>75</v>
      </c>
      <c r="AB1525" t="s">
        <v>2539</v>
      </c>
      <c r="AC1525">
        <v>113</v>
      </c>
      <c r="AD1525">
        <v>75</v>
      </c>
      <c r="AE1525" t="s">
        <v>2162</v>
      </c>
      <c r="AF1525">
        <v>98</v>
      </c>
      <c r="AJ1525" t="s">
        <v>2631</v>
      </c>
      <c r="AM1525" t="s">
        <v>2701</v>
      </c>
      <c r="AS1525" t="s">
        <v>2958</v>
      </c>
      <c r="AX1525" t="s">
        <v>2976</v>
      </c>
      <c r="BE1525">
        <v>30003700024455</v>
      </c>
      <c r="BF1525">
        <v>4</v>
      </c>
      <c r="BG1525" t="s">
        <v>2989</v>
      </c>
      <c r="BH1525" t="s">
        <v>1850</v>
      </c>
      <c r="BI1525" t="s">
        <v>2990</v>
      </c>
      <c r="BJ1525" t="s">
        <v>1850</v>
      </c>
      <c r="BK1525" t="s">
        <v>3019</v>
      </c>
      <c r="BL1525" t="s">
        <v>1799</v>
      </c>
      <c r="BM1525" t="s">
        <v>3020</v>
      </c>
      <c r="BN1525" t="s">
        <v>1796</v>
      </c>
      <c r="CA1525">
        <v>30003700024455</v>
      </c>
      <c r="CB1525" t="s">
        <v>3261</v>
      </c>
    </row>
    <row r="1526" spans="1:80" hidden="1" x14ac:dyDescent="0.25">
      <c r="A1526">
        <v>732874788</v>
      </c>
      <c r="B1526">
        <v>287911808150</v>
      </c>
      <c r="C1526" t="s">
        <v>22</v>
      </c>
      <c r="E1526">
        <v>30003700024456</v>
      </c>
      <c r="G1526" s="2">
        <v>45884.469409722216</v>
      </c>
      <c r="H1526">
        <v>1</v>
      </c>
      <c r="I1526" t="s">
        <v>1782</v>
      </c>
      <c r="J1526" t="s">
        <v>1783</v>
      </c>
      <c r="K1526" t="s">
        <v>1785</v>
      </c>
      <c r="L1526" s="2">
        <v>45884.47079861111</v>
      </c>
      <c r="M1526">
        <v>37</v>
      </c>
      <c r="N1526">
        <v>10</v>
      </c>
      <c r="O1526" t="s">
        <v>1818</v>
      </c>
      <c r="P1526" t="s">
        <v>1889</v>
      </c>
      <c r="Q1526" t="s">
        <v>1891</v>
      </c>
      <c r="R1526" t="s">
        <v>1900</v>
      </c>
      <c r="S1526" t="s">
        <v>1965</v>
      </c>
      <c r="T1526" t="s">
        <v>2015</v>
      </c>
      <c r="U1526" t="s">
        <v>2096</v>
      </c>
      <c r="V1526" t="s">
        <v>2245</v>
      </c>
      <c r="Z1526">
        <v>132</v>
      </c>
      <c r="AA1526">
        <v>92</v>
      </c>
      <c r="AB1526" t="s">
        <v>2559</v>
      </c>
      <c r="AC1526">
        <v>132</v>
      </c>
      <c r="AD1526">
        <v>92</v>
      </c>
      <c r="AE1526" t="s">
        <v>2162</v>
      </c>
      <c r="AF1526">
        <v>89</v>
      </c>
      <c r="AJ1526" t="s">
        <v>2629</v>
      </c>
      <c r="AM1526" t="s">
        <v>2886</v>
      </c>
      <c r="AS1526" t="s">
        <v>2958</v>
      </c>
      <c r="AX1526" t="s">
        <v>2977</v>
      </c>
      <c r="BE1526">
        <v>30003700024456</v>
      </c>
      <c r="BF1526">
        <v>3</v>
      </c>
      <c r="BG1526" t="s">
        <v>2989</v>
      </c>
      <c r="BH1526" t="s">
        <v>1850</v>
      </c>
      <c r="BI1526" t="s">
        <v>2986</v>
      </c>
      <c r="BJ1526" t="s">
        <v>1806</v>
      </c>
      <c r="BK1526" t="s">
        <v>2996</v>
      </c>
      <c r="BL1526" t="s">
        <v>1852</v>
      </c>
      <c r="CA1526">
        <v>30003700024456</v>
      </c>
      <c r="CB1526" t="s">
        <v>3080</v>
      </c>
    </row>
    <row r="1527" spans="1:80" hidden="1" x14ac:dyDescent="0.25">
      <c r="A1527">
        <v>732813320</v>
      </c>
      <c r="B1527">
        <v>291251844580</v>
      </c>
      <c r="C1527" t="s">
        <v>646</v>
      </c>
      <c r="E1527">
        <v>30003700024457</v>
      </c>
      <c r="G1527" s="2">
        <v>45804.39744212963</v>
      </c>
      <c r="H1527">
        <v>6</v>
      </c>
      <c r="I1527" t="s">
        <v>1781</v>
      </c>
      <c r="J1527" t="s">
        <v>1783</v>
      </c>
      <c r="K1527" t="s">
        <v>1785</v>
      </c>
      <c r="L1527" s="2">
        <v>45884.473217592589</v>
      </c>
      <c r="M1527">
        <v>37</v>
      </c>
      <c r="N1527">
        <v>10</v>
      </c>
      <c r="O1527" t="s">
        <v>1840</v>
      </c>
      <c r="P1527" t="s">
        <v>1890</v>
      </c>
      <c r="Q1527" t="s">
        <v>1891</v>
      </c>
      <c r="R1527" t="s">
        <v>1900</v>
      </c>
      <c r="S1527" t="s">
        <v>1965</v>
      </c>
      <c r="T1527" t="s">
        <v>1995</v>
      </c>
      <c r="U1527" t="s">
        <v>2083</v>
      </c>
      <c r="V1527" t="s">
        <v>2042</v>
      </c>
      <c r="Z1527">
        <v>118</v>
      </c>
      <c r="AA1527">
        <v>79</v>
      </c>
      <c r="AC1527">
        <v>118</v>
      </c>
      <c r="AD1527">
        <v>79</v>
      </c>
      <c r="AE1527" t="s">
        <v>2162</v>
      </c>
      <c r="AF1527">
        <v>91</v>
      </c>
      <c r="AM1527" t="s">
        <v>2887</v>
      </c>
      <c r="AS1527" t="s">
        <v>2958</v>
      </c>
      <c r="AX1527" t="s">
        <v>2977</v>
      </c>
      <c r="BE1527">
        <v>30003700024457</v>
      </c>
      <c r="BF1527">
        <v>6</v>
      </c>
      <c r="BG1527" t="s">
        <v>2984</v>
      </c>
      <c r="BH1527" t="s">
        <v>1799</v>
      </c>
      <c r="BI1527" t="s">
        <v>3045</v>
      </c>
      <c r="BJ1527" t="s">
        <v>1799</v>
      </c>
      <c r="BK1527" t="s">
        <v>2997</v>
      </c>
      <c r="BL1527" t="s">
        <v>1852</v>
      </c>
      <c r="BM1527" t="s">
        <v>3054</v>
      </c>
      <c r="BN1527" t="s">
        <v>1796</v>
      </c>
      <c r="BO1527" t="s">
        <v>3019</v>
      </c>
      <c r="BP1527" t="s">
        <v>1799</v>
      </c>
      <c r="BQ1527" t="s">
        <v>2989</v>
      </c>
      <c r="BR1527" t="s">
        <v>1799</v>
      </c>
      <c r="CA1527">
        <v>30003700024457</v>
      </c>
      <c r="CB1527" t="s">
        <v>3262</v>
      </c>
    </row>
    <row r="1528" spans="1:80" hidden="1" x14ac:dyDescent="0.25">
      <c r="A1528">
        <v>12458</v>
      </c>
      <c r="B1528">
        <v>691197801924</v>
      </c>
      <c r="C1528" t="s">
        <v>1033</v>
      </c>
      <c r="E1528">
        <v>30003700024458</v>
      </c>
      <c r="G1528" s="2">
        <v>45394.479618055557</v>
      </c>
      <c r="H1528">
        <v>20</v>
      </c>
      <c r="I1528" t="s">
        <v>1781</v>
      </c>
      <c r="J1528" t="s">
        <v>1783</v>
      </c>
      <c r="K1528" t="s">
        <v>1785</v>
      </c>
      <c r="L1528" s="2">
        <v>45884.474143518521</v>
      </c>
      <c r="M1528">
        <v>37</v>
      </c>
      <c r="N1528">
        <v>10</v>
      </c>
      <c r="O1528" t="s">
        <v>1858</v>
      </c>
      <c r="P1528" t="s">
        <v>1890</v>
      </c>
      <c r="Q1528" t="s">
        <v>1891</v>
      </c>
      <c r="R1528" t="s">
        <v>1900</v>
      </c>
      <c r="S1528" t="s">
        <v>1965</v>
      </c>
      <c r="T1528" t="s">
        <v>2008</v>
      </c>
      <c r="U1528" t="s">
        <v>2094</v>
      </c>
      <c r="V1528" t="s">
        <v>2189</v>
      </c>
      <c r="Z1528">
        <v>118</v>
      </c>
      <c r="AA1528">
        <v>76</v>
      </c>
      <c r="AC1528">
        <v>118</v>
      </c>
      <c r="AD1528">
        <v>76</v>
      </c>
      <c r="AE1528" t="s">
        <v>2162</v>
      </c>
      <c r="AF1528">
        <v>98</v>
      </c>
      <c r="AM1528" t="s">
        <v>2887</v>
      </c>
      <c r="AS1528" t="s">
        <v>2958</v>
      </c>
      <c r="AV1528" t="s">
        <v>2969</v>
      </c>
      <c r="AX1528" t="s">
        <v>2976</v>
      </c>
      <c r="BE1528">
        <v>30003700024458</v>
      </c>
      <c r="BF1528">
        <v>6</v>
      </c>
      <c r="BG1528" t="s">
        <v>2984</v>
      </c>
      <c r="BH1528" t="s">
        <v>1799</v>
      </c>
      <c r="BI1528" t="s">
        <v>3054</v>
      </c>
      <c r="BJ1528" t="s">
        <v>1796</v>
      </c>
      <c r="BK1528" t="s">
        <v>3045</v>
      </c>
      <c r="BL1528" t="s">
        <v>1799</v>
      </c>
      <c r="BM1528" t="s">
        <v>2997</v>
      </c>
      <c r="BN1528" t="s">
        <v>1852</v>
      </c>
      <c r="BO1528" t="s">
        <v>3019</v>
      </c>
      <c r="BP1528" t="s">
        <v>1799</v>
      </c>
      <c r="BQ1528" t="s">
        <v>2989</v>
      </c>
      <c r="BR1528" t="s">
        <v>1799</v>
      </c>
      <c r="CA1528">
        <v>30003700024458</v>
      </c>
      <c r="CB1528" t="s">
        <v>3262</v>
      </c>
    </row>
    <row r="1529" spans="1:80" hidden="1" x14ac:dyDescent="0.25">
      <c r="A1529">
        <v>11285</v>
      </c>
      <c r="B1529">
        <v>890623603862</v>
      </c>
      <c r="C1529" t="s">
        <v>1028</v>
      </c>
      <c r="E1529">
        <v>30003700024459</v>
      </c>
      <c r="G1529" s="2">
        <v>45350.515682870369</v>
      </c>
      <c r="H1529">
        <v>6</v>
      </c>
      <c r="I1529" t="s">
        <v>1781</v>
      </c>
      <c r="J1529" t="s">
        <v>1783</v>
      </c>
      <c r="K1529" t="s">
        <v>1785</v>
      </c>
      <c r="L1529" s="2">
        <v>45884.476435185177</v>
      </c>
      <c r="M1529">
        <v>37</v>
      </c>
      <c r="N1529">
        <v>10</v>
      </c>
      <c r="O1529" t="s">
        <v>1792</v>
      </c>
      <c r="P1529" t="s">
        <v>1889</v>
      </c>
      <c r="Q1529" t="s">
        <v>1891</v>
      </c>
      <c r="R1529" t="s">
        <v>1900</v>
      </c>
      <c r="S1529" t="s">
        <v>1965</v>
      </c>
      <c r="T1529" t="s">
        <v>2008</v>
      </c>
      <c r="U1529" t="s">
        <v>2096</v>
      </c>
      <c r="V1529" t="s">
        <v>2184</v>
      </c>
      <c r="Z1529">
        <v>113</v>
      </c>
      <c r="AA1529">
        <v>78</v>
      </c>
      <c r="AC1529">
        <v>113</v>
      </c>
      <c r="AD1529">
        <v>78</v>
      </c>
      <c r="AE1529" t="s">
        <v>2162</v>
      </c>
      <c r="AF1529">
        <v>71</v>
      </c>
      <c r="AM1529" t="s">
        <v>2878</v>
      </c>
      <c r="AS1529" t="s">
        <v>2958</v>
      </c>
      <c r="AV1529" t="s">
        <v>2969</v>
      </c>
      <c r="AX1529" t="s">
        <v>2976</v>
      </c>
      <c r="BE1529">
        <v>30003700024459</v>
      </c>
      <c r="BF1529">
        <v>5</v>
      </c>
      <c r="BG1529" t="s">
        <v>2983</v>
      </c>
      <c r="BH1529" t="s">
        <v>1850</v>
      </c>
      <c r="BI1529" t="s">
        <v>3044</v>
      </c>
      <c r="BJ1529" t="s">
        <v>1850</v>
      </c>
      <c r="BK1529" t="s">
        <v>2982</v>
      </c>
      <c r="BL1529" t="s">
        <v>1799</v>
      </c>
      <c r="BM1529" t="s">
        <v>2996</v>
      </c>
      <c r="BN1529" t="s">
        <v>1796</v>
      </c>
      <c r="BO1529" t="s">
        <v>2997</v>
      </c>
      <c r="BP1529" t="s">
        <v>1852</v>
      </c>
      <c r="CA1529">
        <v>30003700024459</v>
      </c>
      <c r="CB1529" t="s">
        <v>3263</v>
      </c>
    </row>
    <row r="1530" spans="1:80" hidden="1" x14ac:dyDescent="0.25">
      <c r="A1530">
        <v>8961</v>
      </c>
      <c r="B1530">
        <v>567667966296</v>
      </c>
      <c r="C1530" t="s">
        <v>1034</v>
      </c>
      <c r="E1530">
        <v>30003700024460</v>
      </c>
      <c r="G1530" s="2">
        <v>45273.191134259258</v>
      </c>
      <c r="H1530">
        <v>3</v>
      </c>
      <c r="I1530" t="s">
        <v>1781</v>
      </c>
      <c r="J1530" t="s">
        <v>1783</v>
      </c>
      <c r="K1530" t="s">
        <v>1785</v>
      </c>
      <c r="L1530" s="2">
        <v>45884.47855324074</v>
      </c>
      <c r="M1530">
        <v>37</v>
      </c>
      <c r="N1530">
        <v>10</v>
      </c>
      <c r="O1530" t="s">
        <v>1795</v>
      </c>
      <c r="P1530" t="s">
        <v>1890</v>
      </c>
      <c r="Q1530" t="s">
        <v>1891</v>
      </c>
      <c r="R1530" t="s">
        <v>1900</v>
      </c>
      <c r="S1530" t="s">
        <v>1965</v>
      </c>
      <c r="T1530" t="s">
        <v>1988</v>
      </c>
      <c r="U1530" t="s">
        <v>2097</v>
      </c>
      <c r="V1530" t="s">
        <v>2196</v>
      </c>
      <c r="Z1530">
        <v>112</v>
      </c>
      <c r="AA1530">
        <v>78</v>
      </c>
      <c r="AC1530">
        <v>112</v>
      </c>
      <c r="AD1530">
        <v>78</v>
      </c>
      <c r="AE1530" t="s">
        <v>2162</v>
      </c>
      <c r="AF1530">
        <v>98</v>
      </c>
      <c r="AM1530" t="s">
        <v>2628</v>
      </c>
      <c r="AS1530" t="s">
        <v>2959</v>
      </c>
      <c r="AV1530" t="s">
        <v>2972</v>
      </c>
      <c r="AX1530" t="s">
        <v>2977</v>
      </c>
      <c r="BE1530">
        <v>30003700024460</v>
      </c>
      <c r="BF1530">
        <v>4</v>
      </c>
      <c r="BG1530" t="s">
        <v>2984</v>
      </c>
      <c r="BH1530" t="s">
        <v>1850</v>
      </c>
      <c r="BI1530" t="s">
        <v>2987</v>
      </c>
      <c r="BJ1530" t="s">
        <v>1852</v>
      </c>
      <c r="BK1530" t="s">
        <v>3001</v>
      </c>
      <c r="BL1530" t="s">
        <v>1852</v>
      </c>
      <c r="BM1530" t="s">
        <v>3060</v>
      </c>
      <c r="BN1530" t="s">
        <v>1852</v>
      </c>
      <c r="CA1530">
        <v>30003700024460</v>
      </c>
      <c r="CB1530" t="s">
        <v>3240</v>
      </c>
    </row>
    <row r="1531" spans="1:80" hidden="1" x14ac:dyDescent="0.25">
      <c r="A1531">
        <v>13403</v>
      </c>
      <c r="B1531">
        <v>277988011492</v>
      </c>
      <c r="C1531" t="s">
        <v>1035</v>
      </c>
      <c r="E1531">
        <v>30003700024461</v>
      </c>
      <c r="G1531" s="2">
        <v>45426.468969907408</v>
      </c>
      <c r="H1531">
        <v>4</v>
      </c>
      <c r="I1531" t="s">
        <v>1781</v>
      </c>
      <c r="J1531" t="s">
        <v>1783</v>
      </c>
      <c r="K1531" t="s">
        <v>1785</v>
      </c>
      <c r="L1531" s="2">
        <v>45884.481909722221</v>
      </c>
      <c r="M1531">
        <v>37</v>
      </c>
      <c r="N1531">
        <v>10</v>
      </c>
      <c r="O1531" t="s">
        <v>1842</v>
      </c>
      <c r="P1531" t="s">
        <v>1889</v>
      </c>
      <c r="Q1531" t="s">
        <v>1891</v>
      </c>
      <c r="R1531" t="s">
        <v>1900</v>
      </c>
      <c r="S1531" t="s">
        <v>1965</v>
      </c>
      <c r="T1531" t="s">
        <v>1999</v>
      </c>
      <c r="U1531" t="s">
        <v>2077</v>
      </c>
      <c r="V1531" t="s">
        <v>2229</v>
      </c>
      <c r="Z1531">
        <v>118</v>
      </c>
      <c r="AA1531">
        <v>71</v>
      </c>
      <c r="AC1531">
        <v>118</v>
      </c>
      <c r="AD1531">
        <v>71</v>
      </c>
      <c r="AE1531" t="s">
        <v>2162</v>
      </c>
      <c r="AF1531">
        <v>78</v>
      </c>
      <c r="AJ1531" t="s">
        <v>2635</v>
      </c>
      <c r="AM1531" t="s">
        <v>2635</v>
      </c>
      <c r="AS1531" t="s">
        <v>2958</v>
      </c>
      <c r="AV1531" t="s">
        <v>2970</v>
      </c>
      <c r="AX1531" t="s">
        <v>2978</v>
      </c>
      <c r="BE1531">
        <v>30003700024461</v>
      </c>
      <c r="BF1531">
        <v>4</v>
      </c>
      <c r="BG1531" t="s">
        <v>2995</v>
      </c>
      <c r="BH1531" t="s">
        <v>1808</v>
      </c>
      <c r="BI1531" t="s">
        <v>2984</v>
      </c>
      <c r="BJ1531" t="s">
        <v>1808</v>
      </c>
      <c r="BK1531" t="s">
        <v>2989</v>
      </c>
      <c r="BL1531" t="s">
        <v>1799</v>
      </c>
      <c r="BM1531" t="s">
        <v>2997</v>
      </c>
      <c r="BN1531" t="s">
        <v>1852</v>
      </c>
      <c r="CA1531">
        <v>30003700024461</v>
      </c>
      <c r="CB1531" t="s">
        <v>3264</v>
      </c>
    </row>
    <row r="1532" spans="1:80" hidden="1" x14ac:dyDescent="0.25">
      <c r="A1532">
        <v>12900</v>
      </c>
      <c r="B1532">
        <v>989535824218</v>
      </c>
      <c r="C1532" t="s">
        <v>1036</v>
      </c>
      <c r="E1532">
        <v>30003700024462</v>
      </c>
      <c r="G1532" s="2">
        <v>45411.500972222217</v>
      </c>
      <c r="H1532">
        <v>5</v>
      </c>
      <c r="I1532" t="s">
        <v>1781</v>
      </c>
      <c r="J1532" t="s">
        <v>1783</v>
      </c>
      <c r="K1532" t="s">
        <v>1785</v>
      </c>
      <c r="L1532" s="2">
        <v>45884.483263888891</v>
      </c>
      <c r="M1532">
        <v>37</v>
      </c>
      <c r="N1532">
        <v>10</v>
      </c>
      <c r="O1532" t="s">
        <v>1820</v>
      </c>
      <c r="P1532" t="s">
        <v>1889</v>
      </c>
      <c r="Q1532" t="s">
        <v>1891</v>
      </c>
      <c r="R1532" t="s">
        <v>1900</v>
      </c>
      <c r="S1532" t="s">
        <v>1965</v>
      </c>
      <c r="T1532" t="s">
        <v>2003</v>
      </c>
      <c r="U1532" t="s">
        <v>2132</v>
      </c>
      <c r="V1532" t="s">
        <v>2378</v>
      </c>
      <c r="AE1532" t="s">
        <v>2162</v>
      </c>
      <c r="AF1532">
        <v>71</v>
      </c>
      <c r="AJ1532" t="s">
        <v>2625</v>
      </c>
      <c r="AM1532" t="s">
        <v>2710</v>
      </c>
      <c r="AV1532" t="s">
        <v>2968</v>
      </c>
      <c r="AX1532" t="s">
        <v>2976</v>
      </c>
      <c r="BE1532">
        <v>30003700024462</v>
      </c>
      <c r="BF1532">
        <v>2</v>
      </c>
      <c r="BG1532" t="s">
        <v>2984</v>
      </c>
      <c r="BH1532" t="s">
        <v>1850</v>
      </c>
      <c r="BI1532" t="s">
        <v>3020</v>
      </c>
      <c r="BJ1532" t="s">
        <v>1850</v>
      </c>
      <c r="CA1532">
        <v>30003700024462</v>
      </c>
      <c r="CB1532" t="s">
        <v>3086</v>
      </c>
    </row>
    <row r="1533" spans="1:80" hidden="1" x14ac:dyDescent="0.25">
      <c r="A1533">
        <v>12431</v>
      </c>
      <c r="B1533">
        <v>738384294592</v>
      </c>
      <c r="C1533" t="s">
        <v>1037</v>
      </c>
      <c r="E1533">
        <v>30003700024463</v>
      </c>
      <c r="G1533" s="2">
        <v>45394.396365740737</v>
      </c>
      <c r="H1533">
        <v>6</v>
      </c>
      <c r="I1533" t="s">
        <v>1781</v>
      </c>
      <c r="J1533" t="s">
        <v>1783</v>
      </c>
      <c r="K1533" t="s">
        <v>1785</v>
      </c>
      <c r="L1533" s="2">
        <v>45884.484502314823</v>
      </c>
      <c r="M1533">
        <v>37</v>
      </c>
      <c r="N1533">
        <v>10</v>
      </c>
      <c r="O1533" t="s">
        <v>1837</v>
      </c>
      <c r="P1533" t="s">
        <v>1889</v>
      </c>
      <c r="Q1533" t="s">
        <v>1891</v>
      </c>
      <c r="R1533" t="s">
        <v>1900</v>
      </c>
      <c r="S1533" t="s">
        <v>1965</v>
      </c>
      <c r="T1533" t="s">
        <v>1999</v>
      </c>
      <c r="U1533" t="s">
        <v>2092</v>
      </c>
      <c r="V1533" t="s">
        <v>2199</v>
      </c>
      <c r="Z1533">
        <v>110</v>
      </c>
      <c r="AA1533">
        <v>71</v>
      </c>
      <c r="AC1533">
        <v>110</v>
      </c>
      <c r="AD1533">
        <v>71</v>
      </c>
      <c r="AE1533" t="s">
        <v>2162</v>
      </c>
      <c r="AF1533">
        <v>91</v>
      </c>
      <c r="AM1533" t="s">
        <v>2638</v>
      </c>
      <c r="AS1533" t="s">
        <v>2958</v>
      </c>
      <c r="AV1533" t="s">
        <v>2970</v>
      </c>
      <c r="AX1533" t="s">
        <v>2976</v>
      </c>
      <c r="BE1533">
        <v>30003700024463</v>
      </c>
      <c r="BF1533">
        <v>2</v>
      </c>
      <c r="BG1533" t="s">
        <v>3051</v>
      </c>
      <c r="BH1533" t="s">
        <v>1852</v>
      </c>
      <c r="BI1533" t="s">
        <v>2998</v>
      </c>
      <c r="BJ1533" t="s">
        <v>1852</v>
      </c>
      <c r="CA1533">
        <v>30003700024463</v>
      </c>
      <c r="CB1533" t="s">
        <v>3089</v>
      </c>
    </row>
    <row r="1534" spans="1:80" hidden="1" x14ac:dyDescent="0.25">
      <c r="A1534">
        <v>732812910</v>
      </c>
      <c r="B1534">
        <v>944568946732</v>
      </c>
      <c r="C1534" t="s">
        <v>1038</v>
      </c>
      <c r="E1534">
        <v>30003700024464</v>
      </c>
      <c r="G1534" s="2">
        <v>45790.435219907413</v>
      </c>
      <c r="H1534">
        <v>4</v>
      </c>
      <c r="I1534" t="s">
        <v>1781</v>
      </c>
      <c r="J1534" t="s">
        <v>1783</v>
      </c>
      <c r="K1534" t="s">
        <v>1785</v>
      </c>
      <c r="L1534" s="2">
        <v>45884.485925925917</v>
      </c>
      <c r="M1534">
        <v>37</v>
      </c>
      <c r="N1534">
        <v>10</v>
      </c>
      <c r="O1534" t="s">
        <v>1815</v>
      </c>
      <c r="P1534" t="s">
        <v>1890</v>
      </c>
      <c r="Q1534" t="s">
        <v>1891</v>
      </c>
      <c r="R1534" t="s">
        <v>1900</v>
      </c>
      <c r="S1534" t="s">
        <v>1965</v>
      </c>
      <c r="T1534" t="s">
        <v>2002</v>
      </c>
      <c r="U1534" t="s">
        <v>2077</v>
      </c>
      <c r="V1534" t="s">
        <v>2337</v>
      </c>
      <c r="AE1534" t="s">
        <v>2162</v>
      </c>
      <c r="AF1534">
        <v>81</v>
      </c>
      <c r="AM1534" t="s">
        <v>2628</v>
      </c>
      <c r="AS1534" t="s">
        <v>2959</v>
      </c>
      <c r="AX1534" t="s">
        <v>2977</v>
      </c>
      <c r="BE1534">
        <v>30003700024464</v>
      </c>
      <c r="BF1534">
        <v>4</v>
      </c>
      <c r="BG1534" t="s">
        <v>2984</v>
      </c>
      <c r="BH1534" t="s">
        <v>1850</v>
      </c>
      <c r="BI1534" t="s">
        <v>3001</v>
      </c>
      <c r="BJ1534" t="s">
        <v>1850</v>
      </c>
      <c r="BK1534" t="s">
        <v>3028</v>
      </c>
      <c r="BL1534" t="s">
        <v>1850</v>
      </c>
      <c r="BM1534" t="s">
        <v>3032</v>
      </c>
      <c r="BN1534" t="s">
        <v>1852</v>
      </c>
      <c r="CA1534">
        <v>30003700024464</v>
      </c>
      <c r="CB1534" t="s">
        <v>3265</v>
      </c>
    </row>
    <row r="1535" spans="1:80" hidden="1" x14ac:dyDescent="0.25">
      <c r="A1535">
        <v>732812897</v>
      </c>
      <c r="B1535">
        <v>427882882262</v>
      </c>
      <c r="C1535" t="s">
        <v>1039</v>
      </c>
      <c r="E1535">
        <v>30003700024465</v>
      </c>
      <c r="G1535" s="2">
        <v>45790.405300925922</v>
      </c>
      <c r="H1535">
        <v>3</v>
      </c>
      <c r="I1535" t="s">
        <v>1781</v>
      </c>
      <c r="J1535" t="s">
        <v>1783</v>
      </c>
      <c r="K1535" t="s">
        <v>1785</v>
      </c>
      <c r="L1535" s="2">
        <v>45884.48709490741</v>
      </c>
      <c r="M1535">
        <v>37</v>
      </c>
      <c r="N1535">
        <v>10</v>
      </c>
      <c r="O1535" t="s">
        <v>1835</v>
      </c>
      <c r="P1535" t="s">
        <v>1889</v>
      </c>
      <c r="Q1535" t="s">
        <v>1891</v>
      </c>
      <c r="R1535" t="s">
        <v>1900</v>
      </c>
      <c r="S1535" t="s">
        <v>1965</v>
      </c>
      <c r="T1535" t="s">
        <v>2007</v>
      </c>
      <c r="U1535" t="s">
        <v>2096</v>
      </c>
      <c r="V1535" t="s">
        <v>2261</v>
      </c>
      <c r="Z1535">
        <v>123</v>
      </c>
      <c r="AA1535">
        <v>78</v>
      </c>
      <c r="AC1535">
        <v>123</v>
      </c>
      <c r="AD1535">
        <v>78</v>
      </c>
      <c r="AE1535" t="s">
        <v>2162</v>
      </c>
      <c r="AF1535">
        <v>71</v>
      </c>
      <c r="AJ1535" t="s">
        <v>2631</v>
      </c>
      <c r="AM1535" t="s">
        <v>2706</v>
      </c>
      <c r="AS1535" t="s">
        <v>2958</v>
      </c>
      <c r="AX1535" t="s">
        <v>2977</v>
      </c>
      <c r="BE1535">
        <v>30003700024465</v>
      </c>
      <c r="BF1535">
        <v>3</v>
      </c>
      <c r="BG1535" t="s">
        <v>2989</v>
      </c>
      <c r="BH1535" t="s">
        <v>1799</v>
      </c>
      <c r="BI1535" t="s">
        <v>2990</v>
      </c>
      <c r="BJ1535" t="s">
        <v>1799</v>
      </c>
      <c r="BK1535" t="s">
        <v>2998</v>
      </c>
      <c r="BL1535" t="s">
        <v>1852</v>
      </c>
      <c r="CA1535">
        <v>30003700024465</v>
      </c>
      <c r="CB1535" t="s">
        <v>3110</v>
      </c>
    </row>
    <row r="1536" spans="1:80" hidden="1" x14ac:dyDescent="0.25">
      <c r="A1536">
        <v>732874789</v>
      </c>
      <c r="B1536">
        <v>759657042788</v>
      </c>
      <c r="C1536" t="s">
        <v>118</v>
      </c>
      <c r="D1536" t="s">
        <v>1661</v>
      </c>
      <c r="E1536">
        <v>30003700024466</v>
      </c>
      <c r="G1536" s="2">
        <v>45884.499826388892</v>
      </c>
      <c r="H1536">
        <v>1</v>
      </c>
      <c r="I1536" t="s">
        <v>1782</v>
      </c>
      <c r="J1536" t="s">
        <v>1783</v>
      </c>
      <c r="K1536" t="s">
        <v>1785</v>
      </c>
      <c r="L1536" s="2">
        <v>45884.500590277778</v>
      </c>
      <c r="M1536">
        <v>37</v>
      </c>
      <c r="N1536">
        <v>10</v>
      </c>
      <c r="O1536" t="s">
        <v>1795</v>
      </c>
      <c r="P1536" t="s">
        <v>1890</v>
      </c>
      <c r="Q1536" t="s">
        <v>1891</v>
      </c>
      <c r="R1536" t="s">
        <v>1900</v>
      </c>
      <c r="S1536" t="s">
        <v>1965</v>
      </c>
      <c r="T1536" t="s">
        <v>2031</v>
      </c>
      <c r="U1536" t="s">
        <v>2084</v>
      </c>
      <c r="V1536" t="s">
        <v>2177</v>
      </c>
      <c r="Z1536">
        <v>113</v>
      </c>
      <c r="AA1536">
        <v>71</v>
      </c>
      <c r="AC1536">
        <v>113</v>
      </c>
      <c r="AD1536">
        <v>71</v>
      </c>
      <c r="AE1536" t="s">
        <v>2162</v>
      </c>
      <c r="AF1536">
        <v>71</v>
      </c>
      <c r="AJ1536" t="s">
        <v>2625</v>
      </c>
      <c r="AM1536" t="s">
        <v>2710</v>
      </c>
      <c r="AS1536" t="s">
        <v>2958</v>
      </c>
      <c r="AX1536" t="s">
        <v>2977</v>
      </c>
      <c r="BE1536">
        <v>30003700024466</v>
      </c>
      <c r="BF1536">
        <v>3</v>
      </c>
      <c r="BG1536" t="s">
        <v>2984</v>
      </c>
      <c r="BH1536" t="s">
        <v>1850</v>
      </c>
      <c r="BI1536" t="s">
        <v>2995</v>
      </c>
      <c r="BJ1536" t="s">
        <v>1808</v>
      </c>
      <c r="BK1536" t="s">
        <v>2989</v>
      </c>
      <c r="BL1536" t="s">
        <v>1799</v>
      </c>
      <c r="CA1536">
        <v>30003700024466</v>
      </c>
      <c r="CB1536" t="s">
        <v>3222</v>
      </c>
    </row>
    <row r="1537" spans="1:80" hidden="1" x14ac:dyDescent="0.25">
      <c r="A1537">
        <v>732874790</v>
      </c>
      <c r="B1537">
        <v>686438713348</v>
      </c>
      <c r="C1537" t="s">
        <v>655</v>
      </c>
      <c r="E1537">
        <v>30003700024467</v>
      </c>
      <c r="G1537" s="2">
        <v>45884.50172453704</v>
      </c>
      <c r="H1537">
        <v>1</v>
      </c>
      <c r="I1537" t="s">
        <v>1782</v>
      </c>
      <c r="J1537" t="s">
        <v>1783</v>
      </c>
      <c r="K1537" t="s">
        <v>1785</v>
      </c>
      <c r="L1537" s="2">
        <v>45884.502291666657</v>
      </c>
      <c r="M1537">
        <v>37</v>
      </c>
      <c r="N1537">
        <v>10</v>
      </c>
      <c r="O1537" t="s">
        <v>1815</v>
      </c>
      <c r="P1537" t="s">
        <v>1889</v>
      </c>
      <c r="Q1537" t="s">
        <v>1891</v>
      </c>
      <c r="R1537" t="s">
        <v>1900</v>
      </c>
      <c r="S1537" t="s">
        <v>1965</v>
      </c>
      <c r="T1537" t="s">
        <v>2031</v>
      </c>
      <c r="U1537" t="s">
        <v>2090</v>
      </c>
      <c r="V1537" t="s">
        <v>2261</v>
      </c>
      <c r="AE1537" t="s">
        <v>2162</v>
      </c>
      <c r="AF1537">
        <v>71</v>
      </c>
      <c r="AM1537" t="s">
        <v>2703</v>
      </c>
      <c r="AS1537" t="s">
        <v>2959</v>
      </c>
      <c r="AX1537" t="s">
        <v>2977</v>
      </c>
      <c r="BE1537">
        <v>30003700024467</v>
      </c>
      <c r="BF1537">
        <v>2</v>
      </c>
      <c r="BG1537" t="s">
        <v>2983</v>
      </c>
      <c r="BH1537" t="s">
        <v>1850</v>
      </c>
      <c r="BI1537" t="s">
        <v>2994</v>
      </c>
      <c r="BJ1537" t="s">
        <v>1852</v>
      </c>
      <c r="CA1537">
        <v>30003700024467</v>
      </c>
      <c r="CB1537" t="s">
        <v>3064</v>
      </c>
    </row>
    <row r="1538" spans="1:80" hidden="1" x14ac:dyDescent="0.25">
      <c r="A1538">
        <v>732874791</v>
      </c>
      <c r="B1538">
        <v>424516579401</v>
      </c>
      <c r="C1538" t="s">
        <v>868</v>
      </c>
      <c r="E1538">
        <v>30003700024468</v>
      </c>
      <c r="G1538" s="2">
        <v>45884.502893518518</v>
      </c>
      <c r="H1538">
        <v>1</v>
      </c>
      <c r="I1538" t="s">
        <v>1782</v>
      </c>
      <c r="J1538" t="s">
        <v>1783</v>
      </c>
      <c r="K1538" t="s">
        <v>1785</v>
      </c>
      <c r="L1538" s="2">
        <v>45884.503657407397</v>
      </c>
      <c r="M1538">
        <v>37</v>
      </c>
      <c r="N1538">
        <v>10</v>
      </c>
      <c r="O1538" t="s">
        <v>1819</v>
      </c>
      <c r="P1538" t="s">
        <v>1890</v>
      </c>
      <c r="Q1538" t="s">
        <v>1891</v>
      </c>
      <c r="R1538" t="s">
        <v>1900</v>
      </c>
      <c r="S1538" t="s">
        <v>1965</v>
      </c>
      <c r="T1538" t="s">
        <v>2007</v>
      </c>
      <c r="U1538" t="s">
        <v>2076</v>
      </c>
      <c r="V1538" t="s">
        <v>2227</v>
      </c>
      <c r="Z1538">
        <v>113</v>
      </c>
      <c r="AA1538">
        <v>71</v>
      </c>
      <c r="AC1538">
        <v>113</v>
      </c>
      <c r="AD1538">
        <v>71</v>
      </c>
      <c r="AE1538" t="s">
        <v>2162</v>
      </c>
      <c r="AF1538">
        <v>91</v>
      </c>
      <c r="AJ1538" t="s">
        <v>2631</v>
      </c>
      <c r="AM1538" t="s">
        <v>2706</v>
      </c>
      <c r="AS1538" t="s">
        <v>2959</v>
      </c>
      <c r="AX1538" t="s">
        <v>2977</v>
      </c>
      <c r="BE1538">
        <v>30003700024468</v>
      </c>
      <c r="BF1538">
        <v>2</v>
      </c>
      <c r="BG1538" t="s">
        <v>2989</v>
      </c>
      <c r="BH1538" t="s">
        <v>1850</v>
      </c>
      <c r="BI1538" t="s">
        <v>2990</v>
      </c>
      <c r="BJ1538" t="s">
        <v>1850</v>
      </c>
      <c r="CA1538">
        <v>30003700024468</v>
      </c>
      <c r="CB1538" t="s">
        <v>3086</v>
      </c>
    </row>
    <row r="1539" spans="1:80" hidden="1" x14ac:dyDescent="0.25">
      <c r="A1539">
        <v>732874792</v>
      </c>
      <c r="B1539">
        <v>719049578429</v>
      </c>
      <c r="C1539" t="s">
        <v>1040</v>
      </c>
      <c r="E1539">
        <v>30003700024469</v>
      </c>
      <c r="G1539" s="2">
        <v>45884.504224537042</v>
      </c>
      <c r="H1539">
        <v>1</v>
      </c>
      <c r="I1539" t="s">
        <v>1782</v>
      </c>
      <c r="J1539" t="s">
        <v>1783</v>
      </c>
      <c r="K1539" t="s">
        <v>1785</v>
      </c>
      <c r="L1539" s="2">
        <v>45884.504861111112</v>
      </c>
      <c r="M1539">
        <v>37</v>
      </c>
      <c r="N1539">
        <v>10</v>
      </c>
      <c r="O1539" t="s">
        <v>1808</v>
      </c>
      <c r="P1539" t="s">
        <v>1890</v>
      </c>
      <c r="Q1539" t="s">
        <v>1891</v>
      </c>
      <c r="R1539" t="s">
        <v>1900</v>
      </c>
      <c r="S1539" t="s">
        <v>1965</v>
      </c>
      <c r="T1539" t="s">
        <v>2011</v>
      </c>
      <c r="U1539" t="s">
        <v>2151</v>
      </c>
      <c r="V1539" t="s">
        <v>2379</v>
      </c>
      <c r="AE1539" t="s">
        <v>2162</v>
      </c>
      <c r="AJ1539" t="s">
        <v>2637</v>
      </c>
      <c r="AM1539" t="s">
        <v>2637</v>
      </c>
      <c r="AS1539" t="s">
        <v>2959</v>
      </c>
      <c r="AX1539" t="s">
        <v>2977</v>
      </c>
      <c r="BE1539">
        <v>30003700024469</v>
      </c>
      <c r="BF1539">
        <v>1</v>
      </c>
      <c r="BG1539" t="s">
        <v>2989</v>
      </c>
      <c r="BH1539" t="s">
        <v>1875</v>
      </c>
      <c r="CA1539">
        <v>30003700024469</v>
      </c>
      <c r="CB1539" t="s">
        <v>1875</v>
      </c>
    </row>
    <row r="1540" spans="1:80" hidden="1" x14ac:dyDescent="0.25">
      <c r="A1540">
        <v>732874793</v>
      </c>
      <c r="B1540">
        <v>892214209948</v>
      </c>
      <c r="C1540" t="s">
        <v>183</v>
      </c>
      <c r="E1540">
        <v>30003700024470</v>
      </c>
      <c r="G1540" s="2">
        <v>45884.50571759259</v>
      </c>
      <c r="H1540">
        <v>1</v>
      </c>
      <c r="I1540" t="s">
        <v>1782</v>
      </c>
      <c r="J1540" t="s">
        <v>1783</v>
      </c>
      <c r="K1540" t="s">
        <v>1785</v>
      </c>
      <c r="L1540" s="2">
        <v>45884.506296296298</v>
      </c>
      <c r="M1540">
        <v>37</v>
      </c>
      <c r="N1540">
        <v>10</v>
      </c>
      <c r="O1540" t="s">
        <v>1847</v>
      </c>
      <c r="P1540" t="s">
        <v>1890</v>
      </c>
      <c r="Q1540" t="s">
        <v>1891</v>
      </c>
      <c r="R1540" t="s">
        <v>1900</v>
      </c>
      <c r="S1540" t="s">
        <v>1965</v>
      </c>
      <c r="T1540" t="s">
        <v>1989</v>
      </c>
      <c r="U1540" t="s">
        <v>2139</v>
      </c>
      <c r="V1540" t="s">
        <v>2302</v>
      </c>
      <c r="Z1540">
        <v>119</v>
      </c>
      <c r="AA1540">
        <v>75</v>
      </c>
      <c r="AC1540">
        <v>119</v>
      </c>
      <c r="AD1540">
        <v>75</v>
      </c>
      <c r="AE1540" t="s">
        <v>2162</v>
      </c>
      <c r="AF1540">
        <v>86</v>
      </c>
      <c r="AJ1540" t="s">
        <v>2634</v>
      </c>
      <c r="AM1540" t="s">
        <v>2712</v>
      </c>
      <c r="AS1540" t="s">
        <v>2958</v>
      </c>
      <c r="AX1540" t="s">
        <v>2977</v>
      </c>
      <c r="BE1540">
        <v>30003700024470</v>
      </c>
      <c r="BF1540">
        <v>3</v>
      </c>
      <c r="BG1540" t="s">
        <v>2983</v>
      </c>
      <c r="BH1540" t="s">
        <v>1850</v>
      </c>
      <c r="BI1540" t="s">
        <v>3044</v>
      </c>
      <c r="BJ1540" t="s">
        <v>1850</v>
      </c>
      <c r="BK1540" t="s">
        <v>2982</v>
      </c>
      <c r="BL1540" t="s">
        <v>1799</v>
      </c>
      <c r="CA1540">
        <v>30003700024470</v>
      </c>
      <c r="CB1540" t="s">
        <v>3061</v>
      </c>
    </row>
    <row r="1541" spans="1:80" hidden="1" x14ac:dyDescent="0.25">
      <c r="A1541">
        <v>732874794</v>
      </c>
      <c r="B1541">
        <v>796470135653</v>
      </c>
      <c r="C1541" t="s">
        <v>1041</v>
      </c>
      <c r="E1541">
        <v>30003700024471</v>
      </c>
      <c r="G1541" s="2">
        <v>45884.506793981483</v>
      </c>
      <c r="H1541">
        <v>1</v>
      </c>
      <c r="I1541" t="s">
        <v>1782</v>
      </c>
      <c r="J1541" t="s">
        <v>1783</v>
      </c>
      <c r="K1541" t="s">
        <v>1785</v>
      </c>
      <c r="L1541" s="2">
        <v>45884.507361111107</v>
      </c>
      <c r="M1541">
        <v>37</v>
      </c>
      <c r="N1541">
        <v>10</v>
      </c>
      <c r="O1541" t="s">
        <v>1830</v>
      </c>
      <c r="P1541" t="s">
        <v>1890</v>
      </c>
      <c r="Q1541" t="s">
        <v>1891</v>
      </c>
      <c r="R1541" t="s">
        <v>1900</v>
      </c>
      <c r="S1541" t="s">
        <v>1965</v>
      </c>
      <c r="T1541" t="s">
        <v>2036</v>
      </c>
      <c r="U1541" t="s">
        <v>2104</v>
      </c>
      <c r="V1541" t="s">
        <v>2326</v>
      </c>
      <c r="AE1541" t="s">
        <v>2602</v>
      </c>
      <c r="AF1541">
        <v>71</v>
      </c>
      <c r="AJ1541" t="s">
        <v>2627</v>
      </c>
      <c r="AM1541" t="s">
        <v>2627</v>
      </c>
      <c r="AS1541" t="s">
        <v>2959</v>
      </c>
      <c r="AX1541" t="s">
        <v>2977</v>
      </c>
      <c r="BE1541">
        <v>30003700024471</v>
      </c>
      <c r="BF1541">
        <v>2</v>
      </c>
      <c r="BG1541" t="s">
        <v>2991</v>
      </c>
      <c r="BH1541" t="s">
        <v>1850</v>
      </c>
      <c r="BI1541" t="s">
        <v>3020</v>
      </c>
      <c r="BJ1541" t="s">
        <v>1875</v>
      </c>
      <c r="CA1541">
        <v>30003700024471</v>
      </c>
      <c r="CB1541" t="s">
        <v>1875</v>
      </c>
    </row>
    <row r="1542" spans="1:80" hidden="1" x14ac:dyDescent="0.25">
      <c r="A1542">
        <v>732874795</v>
      </c>
      <c r="B1542">
        <v>887498244251</v>
      </c>
      <c r="C1542" t="s">
        <v>206</v>
      </c>
      <c r="E1542">
        <v>30003700024472</v>
      </c>
      <c r="G1542" s="2">
        <v>45884.507928240739</v>
      </c>
      <c r="H1542">
        <v>1</v>
      </c>
      <c r="I1542" t="s">
        <v>1782</v>
      </c>
      <c r="J1542" t="s">
        <v>1783</v>
      </c>
      <c r="K1542" t="s">
        <v>1785</v>
      </c>
      <c r="L1542" s="2">
        <v>45884.508530092593</v>
      </c>
      <c r="M1542">
        <v>37</v>
      </c>
      <c r="N1542">
        <v>10</v>
      </c>
      <c r="O1542" t="s">
        <v>1808</v>
      </c>
      <c r="P1542" t="s">
        <v>1890</v>
      </c>
      <c r="Q1542" t="s">
        <v>1891</v>
      </c>
      <c r="R1542" t="s">
        <v>1900</v>
      </c>
      <c r="S1542" t="s">
        <v>1965</v>
      </c>
      <c r="T1542" t="s">
        <v>2011</v>
      </c>
      <c r="U1542" t="s">
        <v>2151</v>
      </c>
      <c r="V1542" t="s">
        <v>2379</v>
      </c>
      <c r="AE1542" t="s">
        <v>2162</v>
      </c>
      <c r="AJ1542" t="s">
        <v>2631</v>
      </c>
      <c r="AM1542" t="s">
        <v>2706</v>
      </c>
      <c r="AS1542" t="s">
        <v>2959</v>
      </c>
      <c r="AX1542" t="s">
        <v>2976</v>
      </c>
      <c r="BE1542">
        <v>30003700024472</v>
      </c>
      <c r="BF1542">
        <v>3</v>
      </c>
      <c r="BG1542" t="s">
        <v>2989</v>
      </c>
      <c r="BH1542" t="s">
        <v>1875</v>
      </c>
      <c r="BI1542" t="s">
        <v>2990</v>
      </c>
      <c r="BJ1542" t="s">
        <v>1852</v>
      </c>
      <c r="BK1542" t="s">
        <v>3060</v>
      </c>
      <c r="BL1542" t="s">
        <v>1852</v>
      </c>
      <c r="CA1542">
        <v>30003700024472</v>
      </c>
      <c r="CB1542" t="s">
        <v>3266</v>
      </c>
    </row>
    <row r="1543" spans="1:80" hidden="1" x14ac:dyDescent="0.25">
      <c r="A1543">
        <v>732812108</v>
      </c>
      <c r="B1543">
        <v>254786144663</v>
      </c>
      <c r="C1543" t="s">
        <v>1042</v>
      </c>
      <c r="E1543">
        <v>30003700024473</v>
      </c>
      <c r="G1543" s="2">
        <v>45763.383564814823</v>
      </c>
      <c r="H1543">
        <v>2</v>
      </c>
      <c r="I1543" t="s">
        <v>1781</v>
      </c>
      <c r="J1543" t="s">
        <v>1783</v>
      </c>
      <c r="K1543" t="s">
        <v>1785</v>
      </c>
      <c r="L1543" s="2">
        <v>45884.509305555563</v>
      </c>
      <c r="M1543">
        <v>37</v>
      </c>
      <c r="N1543">
        <v>10</v>
      </c>
      <c r="O1543" t="s">
        <v>1850</v>
      </c>
      <c r="P1543" t="s">
        <v>1889</v>
      </c>
      <c r="Q1543" t="s">
        <v>1891</v>
      </c>
      <c r="R1543" t="s">
        <v>1900</v>
      </c>
      <c r="S1543" t="s">
        <v>1965</v>
      </c>
      <c r="T1543" t="s">
        <v>1991</v>
      </c>
      <c r="U1543" t="s">
        <v>2008</v>
      </c>
      <c r="V1543" t="s">
        <v>2245</v>
      </c>
      <c r="AE1543" t="s">
        <v>2162</v>
      </c>
      <c r="AJ1543" t="s">
        <v>2625</v>
      </c>
      <c r="AM1543" t="s">
        <v>2710</v>
      </c>
      <c r="AS1543" t="s">
        <v>2959</v>
      </c>
      <c r="AX1543" t="s">
        <v>2976</v>
      </c>
      <c r="BE1543">
        <v>30003700024473</v>
      </c>
      <c r="BF1543">
        <v>1</v>
      </c>
      <c r="BG1543" t="s">
        <v>3022</v>
      </c>
      <c r="BH1543" t="s">
        <v>1852</v>
      </c>
    </row>
    <row r="1544" spans="1:80" hidden="1" x14ac:dyDescent="0.25">
      <c r="A1544">
        <v>732812145</v>
      </c>
      <c r="B1544">
        <v>659197867681</v>
      </c>
      <c r="C1544" t="s">
        <v>1043</v>
      </c>
      <c r="E1544">
        <v>30003700024474</v>
      </c>
      <c r="G1544" s="2">
        <v>45763.457418981481</v>
      </c>
      <c r="H1544">
        <v>2</v>
      </c>
      <c r="I1544" t="s">
        <v>1781</v>
      </c>
      <c r="J1544" t="s">
        <v>1783</v>
      </c>
      <c r="K1544" t="s">
        <v>1785</v>
      </c>
      <c r="L1544" s="2">
        <v>45884.510057870371</v>
      </c>
      <c r="M1544">
        <v>37</v>
      </c>
      <c r="N1544">
        <v>10</v>
      </c>
      <c r="O1544" t="s">
        <v>1799</v>
      </c>
      <c r="P1544" t="s">
        <v>1889</v>
      </c>
      <c r="Q1544" t="s">
        <v>1891</v>
      </c>
      <c r="R1544" t="s">
        <v>1900</v>
      </c>
      <c r="S1544" t="s">
        <v>1965</v>
      </c>
      <c r="T1544" t="s">
        <v>2001</v>
      </c>
      <c r="U1544" t="s">
        <v>2045</v>
      </c>
      <c r="V1544" t="s">
        <v>2326</v>
      </c>
      <c r="AE1544" t="s">
        <v>2162</v>
      </c>
      <c r="AJ1544" t="s">
        <v>2635</v>
      </c>
      <c r="AM1544" t="s">
        <v>2635</v>
      </c>
      <c r="AS1544" t="s">
        <v>2959</v>
      </c>
      <c r="AX1544" t="s">
        <v>2977</v>
      </c>
      <c r="BE1544">
        <v>30003700024474</v>
      </c>
      <c r="BF1544">
        <v>1</v>
      </c>
      <c r="BG1544" t="s">
        <v>2997</v>
      </c>
      <c r="BH1544" t="s">
        <v>1852</v>
      </c>
      <c r="CA1544">
        <v>30003700024474</v>
      </c>
      <c r="CB1544" t="s">
        <v>1852</v>
      </c>
    </row>
    <row r="1545" spans="1:80" hidden="1" x14ac:dyDescent="0.25">
      <c r="A1545">
        <v>732812136</v>
      </c>
      <c r="B1545">
        <v>404279993656</v>
      </c>
      <c r="C1545" t="s">
        <v>32</v>
      </c>
      <c r="E1545">
        <v>30003700024475</v>
      </c>
      <c r="G1545" s="2">
        <v>45763.44258101852</v>
      </c>
      <c r="H1545">
        <v>2</v>
      </c>
      <c r="I1545" t="s">
        <v>1781</v>
      </c>
      <c r="J1545" t="s">
        <v>1783</v>
      </c>
      <c r="K1545" t="s">
        <v>1785</v>
      </c>
      <c r="L1545" s="2">
        <v>45884.510833333326</v>
      </c>
      <c r="M1545">
        <v>37</v>
      </c>
      <c r="N1545">
        <v>10</v>
      </c>
      <c r="O1545" t="s">
        <v>1850</v>
      </c>
      <c r="P1545" t="s">
        <v>1890</v>
      </c>
      <c r="Q1545" t="s">
        <v>1891</v>
      </c>
      <c r="R1545" t="s">
        <v>1900</v>
      </c>
      <c r="S1545" t="s">
        <v>1965</v>
      </c>
      <c r="T1545" t="s">
        <v>1991</v>
      </c>
      <c r="U1545" t="s">
        <v>2044</v>
      </c>
      <c r="V1545" t="s">
        <v>2292</v>
      </c>
      <c r="AE1545" t="s">
        <v>2162</v>
      </c>
      <c r="AJ1545" t="s">
        <v>2627</v>
      </c>
      <c r="AM1545" t="s">
        <v>2627</v>
      </c>
      <c r="AS1545" t="s">
        <v>2959</v>
      </c>
      <c r="AX1545" t="s">
        <v>2977</v>
      </c>
      <c r="BE1545">
        <v>30003700024475</v>
      </c>
      <c r="BF1545">
        <v>1</v>
      </c>
      <c r="BG1545" t="s">
        <v>2988</v>
      </c>
      <c r="BH1545" t="s">
        <v>1852</v>
      </c>
    </row>
    <row r="1546" spans="1:80" hidden="1" x14ac:dyDescent="0.25">
      <c r="A1546">
        <v>732874796</v>
      </c>
      <c r="B1546">
        <v>962662422283</v>
      </c>
      <c r="C1546" t="s">
        <v>1044</v>
      </c>
      <c r="E1546">
        <v>30003700024476</v>
      </c>
      <c r="G1546" s="2">
        <v>45884.511516203696</v>
      </c>
      <c r="H1546">
        <v>1</v>
      </c>
      <c r="I1546" t="s">
        <v>1782</v>
      </c>
      <c r="J1546" t="s">
        <v>1783</v>
      </c>
      <c r="K1546" t="s">
        <v>1785</v>
      </c>
      <c r="L1546" s="2">
        <v>45884.512048611112</v>
      </c>
      <c r="M1546">
        <v>37</v>
      </c>
      <c r="N1546">
        <v>10</v>
      </c>
      <c r="O1546" t="s">
        <v>1871</v>
      </c>
      <c r="P1546" t="s">
        <v>1890</v>
      </c>
      <c r="Q1546" t="s">
        <v>1891</v>
      </c>
      <c r="R1546" t="s">
        <v>1900</v>
      </c>
      <c r="S1546" t="s">
        <v>1965</v>
      </c>
      <c r="T1546" t="s">
        <v>2035</v>
      </c>
      <c r="U1546" t="s">
        <v>2152</v>
      </c>
      <c r="V1546" t="s">
        <v>2320</v>
      </c>
      <c r="AE1546" t="s">
        <v>2603</v>
      </c>
      <c r="AF1546">
        <v>71</v>
      </c>
      <c r="AM1546" t="s">
        <v>2864</v>
      </c>
      <c r="AS1546" t="s">
        <v>2959</v>
      </c>
      <c r="AX1546" t="s">
        <v>2976</v>
      </c>
      <c r="BE1546">
        <v>30003700024476</v>
      </c>
      <c r="BF1546">
        <v>3</v>
      </c>
      <c r="BG1546" t="s">
        <v>2983</v>
      </c>
      <c r="BH1546" t="s">
        <v>1850</v>
      </c>
      <c r="BI1546" t="s">
        <v>3020</v>
      </c>
      <c r="BJ1546" t="s">
        <v>1850</v>
      </c>
      <c r="BK1546" t="s">
        <v>3030</v>
      </c>
      <c r="BL1546" t="s">
        <v>1852</v>
      </c>
      <c r="CA1546">
        <v>30003700024476</v>
      </c>
      <c r="CB1546" t="s">
        <v>3090</v>
      </c>
    </row>
    <row r="1547" spans="1:80" hidden="1" x14ac:dyDescent="0.25">
      <c r="A1547">
        <v>732874797</v>
      </c>
      <c r="B1547">
        <v>639261483688</v>
      </c>
      <c r="C1547" t="s">
        <v>1045</v>
      </c>
      <c r="E1547">
        <v>30003700024477</v>
      </c>
      <c r="G1547" s="2">
        <v>45884.512673611112</v>
      </c>
      <c r="H1547">
        <v>1</v>
      </c>
      <c r="I1547" t="s">
        <v>1782</v>
      </c>
      <c r="J1547" t="s">
        <v>1783</v>
      </c>
      <c r="K1547" t="s">
        <v>1785</v>
      </c>
      <c r="L1547" s="2">
        <v>45884.513333333343</v>
      </c>
      <c r="M1547">
        <v>37</v>
      </c>
      <c r="N1547">
        <v>10</v>
      </c>
      <c r="O1547" t="s">
        <v>1858</v>
      </c>
      <c r="P1547" t="s">
        <v>1890</v>
      </c>
      <c r="Q1547" t="s">
        <v>1891</v>
      </c>
      <c r="R1547" t="s">
        <v>1900</v>
      </c>
      <c r="S1547" t="s">
        <v>1965</v>
      </c>
      <c r="T1547" t="s">
        <v>2014</v>
      </c>
      <c r="U1547" t="s">
        <v>2101</v>
      </c>
      <c r="V1547" t="s">
        <v>2191</v>
      </c>
      <c r="Z1547">
        <v>123</v>
      </c>
      <c r="AA1547">
        <v>78</v>
      </c>
      <c r="AC1547">
        <v>123</v>
      </c>
      <c r="AD1547">
        <v>78</v>
      </c>
      <c r="AE1547" t="s">
        <v>2162</v>
      </c>
      <c r="AF1547">
        <v>78</v>
      </c>
      <c r="AJ1547" t="s">
        <v>2634</v>
      </c>
      <c r="AM1547" t="s">
        <v>2712</v>
      </c>
      <c r="AS1547" t="s">
        <v>2958</v>
      </c>
      <c r="AX1547" t="s">
        <v>2977</v>
      </c>
      <c r="BE1547">
        <v>30003700024477</v>
      </c>
      <c r="BF1547">
        <v>3</v>
      </c>
      <c r="BG1547" t="s">
        <v>2983</v>
      </c>
      <c r="BH1547" t="s">
        <v>1850</v>
      </c>
      <c r="BI1547" t="s">
        <v>3044</v>
      </c>
      <c r="BJ1547" t="s">
        <v>1850</v>
      </c>
      <c r="BK1547" t="s">
        <v>2982</v>
      </c>
      <c r="BL1547" t="s">
        <v>1799</v>
      </c>
      <c r="CA1547">
        <v>30003700024477</v>
      </c>
      <c r="CB1547" t="s">
        <v>3061</v>
      </c>
    </row>
    <row r="1548" spans="1:80" hidden="1" x14ac:dyDescent="0.25">
      <c r="A1548">
        <v>732812146</v>
      </c>
      <c r="B1548">
        <v>452192476495</v>
      </c>
      <c r="C1548" t="s">
        <v>1046</v>
      </c>
      <c r="E1548">
        <v>30003700024478</v>
      </c>
      <c r="G1548" s="2">
        <v>45763.458587962959</v>
      </c>
      <c r="H1548">
        <v>2</v>
      </c>
      <c r="I1548" t="s">
        <v>1781</v>
      </c>
      <c r="J1548" t="s">
        <v>1783</v>
      </c>
      <c r="K1548" t="s">
        <v>1785</v>
      </c>
      <c r="L1548" s="2">
        <v>45884.51425925926</v>
      </c>
      <c r="M1548">
        <v>37</v>
      </c>
      <c r="N1548">
        <v>10</v>
      </c>
      <c r="O1548" t="s">
        <v>1823</v>
      </c>
      <c r="P1548" t="s">
        <v>1889</v>
      </c>
      <c r="Q1548" t="s">
        <v>1891</v>
      </c>
      <c r="R1548" t="s">
        <v>1900</v>
      </c>
      <c r="S1548" t="s">
        <v>1965</v>
      </c>
      <c r="T1548" t="s">
        <v>1989</v>
      </c>
      <c r="U1548" t="s">
        <v>2096</v>
      </c>
      <c r="V1548" t="s">
        <v>2047</v>
      </c>
      <c r="Z1548">
        <v>110</v>
      </c>
      <c r="AA1548">
        <v>71</v>
      </c>
      <c r="AC1548">
        <v>110</v>
      </c>
      <c r="AD1548">
        <v>71</v>
      </c>
      <c r="AE1548" t="s">
        <v>2162</v>
      </c>
      <c r="AF1548">
        <v>71</v>
      </c>
      <c r="AJ1548" t="s">
        <v>2638</v>
      </c>
      <c r="AM1548" t="s">
        <v>2638</v>
      </c>
      <c r="AS1548" t="s">
        <v>2958</v>
      </c>
      <c r="AX1548" t="s">
        <v>2976</v>
      </c>
      <c r="BE1548">
        <v>30003700024478</v>
      </c>
      <c r="BF1548">
        <v>2</v>
      </c>
      <c r="BG1548" t="s">
        <v>3019</v>
      </c>
      <c r="BH1548" t="s">
        <v>1799</v>
      </c>
      <c r="BI1548" t="s">
        <v>2998</v>
      </c>
      <c r="BJ1548" t="s">
        <v>1852</v>
      </c>
      <c r="CA1548">
        <v>30003700024478</v>
      </c>
      <c r="CB1548" t="s">
        <v>3079</v>
      </c>
    </row>
    <row r="1549" spans="1:80" hidden="1" x14ac:dyDescent="0.25">
      <c r="A1549">
        <v>732812129</v>
      </c>
      <c r="B1549">
        <v>374103560212</v>
      </c>
      <c r="C1549" t="s">
        <v>612</v>
      </c>
      <c r="E1549">
        <v>30003700024479</v>
      </c>
      <c r="G1549" s="2">
        <v>45763.42591435185</v>
      </c>
      <c r="H1549">
        <v>2</v>
      </c>
      <c r="I1549" t="s">
        <v>1781</v>
      </c>
      <c r="J1549" t="s">
        <v>1783</v>
      </c>
      <c r="K1549" t="s">
        <v>1785</v>
      </c>
      <c r="L1549" s="2">
        <v>45884.515439814822</v>
      </c>
      <c r="M1549">
        <v>37</v>
      </c>
      <c r="N1549">
        <v>10</v>
      </c>
      <c r="O1549" t="s">
        <v>1817</v>
      </c>
      <c r="P1549" t="s">
        <v>1889</v>
      </c>
      <c r="Q1549" t="s">
        <v>1891</v>
      </c>
      <c r="R1549" t="s">
        <v>1900</v>
      </c>
      <c r="S1549" t="s">
        <v>1965</v>
      </c>
      <c r="T1549" t="s">
        <v>2008</v>
      </c>
      <c r="U1549" t="s">
        <v>2087</v>
      </c>
      <c r="V1549" t="s">
        <v>2194</v>
      </c>
      <c r="Z1549">
        <v>113</v>
      </c>
      <c r="AA1549">
        <v>71</v>
      </c>
      <c r="AC1549">
        <v>113</v>
      </c>
      <c r="AD1549">
        <v>71</v>
      </c>
      <c r="AE1549" t="s">
        <v>2162</v>
      </c>
      <c r="AF1549">
        <v>71</v>
      </c>
      <c r="AJ1549" t="s">
        <v>2625</v>
      </c>
      <c r="AM1549" t="s">
        <v>2888</v>
      </c>
      <c r="AS1549" t="s">
        <v>2959</v>
      </c>
      <c r="AX1549" t="s">
        <v>2977</v>
      </c>
      <c r="BE1549">
        <v>30003700024479</v>
      </c>
      <c r="BF1549">
        <v>4</v>
      </c>
      <c r="BG1549" t="s">
        <v>2984</v>
      </c>
      <c r="BH1549" t="s">
        <v>1850</v>
      </c>
      <c r="BI1549" t="s">
        <v>2995</v>
      </c>
      <c r="BJ1549" t="s">
        <v>1808</v>
      </c>
      <c r="BK1549" t="s">
        <v>2989</v>
      </c>
      <c r="BL1549" t="s">
        <v>1850</v>
      </c>
      <c r="BM1549" t="s">
        <v>2997</v>
      </c>
      <c r="BN1549" t="s">
        <v>1852</v>
      </c>
      <c r="CA1549">
        <v>30003700024479</v>
      </c>
      <c r="CB1549" t="s">
        <v>3267</v>
      </c>
    </row>
    <row r="1550" spans="1:80" hidden="1" x14ac:dyDescent="0.25">
      <c r="A1550">
        <v>732843752</v>
      </c>
      <c r="B1550">
        <v>345936641945</v>
      </c>
      <c r="C1550" t="s">
        <v>384</v>
      </c>
      <c r="E1550">
        <v>30003500021645</v>
      </c>
      <c r="G1550" s="2">
        <v>45829.512013888889</v>
      </c>
      <c r="H1550">
        <v>3</v>
      </c>
      <c r="I1550" t="s">
        <v>1781</v>
      </c>
      <c r="J1550" t="s">
        <v>1783</v>
      </c>
      <c r="K1550" t="s">
        <v>1788</v>
      </c>
      <c r="L1550" s="2">
        <v>45884.495891203696</v>
      </c>
      <c r="M1550">
        <v>35</v>
      </c>
      <c r="N1550">
        <v>5</v>
      </c>
      <c r="O1550" t="s">
        <v>1824</v>
      </c>
      <c r="P1550" t="s">
        <v>1889</v>
      </c>
      <c r="Q1550" t="s">
        <v>1894</v>
      </c>
      <c r="R1550" t="s">
        <v>1939</v>
      </c>
      <c r="S1550" t="s">
        <v>1978</v>
      </c>
      <c r="T1550" t="s">
        <v>2005</v>
      </c>
      <c r="U1550" t="s">
        <v>2083</v>
      </c>
      <c r="V1550" t="s">
        <v>2049</v>
      </c>
      <c r="Z1550">
        <v>112</v>
      </c>
      <c r="AA1550">
        <v>71</v>
      </c>
      <c r="AB1550" t="s">
        <v>2507</v>
      </c>
      <c r="AC1550">
        <v>112</v>
      </c>
      <c r="AD1550">
        <v>71</v>
      </c>
      <c r="AJ1550" t="s">
        <v>2638</v>
      </c>
      <c r="AS1550" t="s">
        <v>2958</v>
      </c>
      <c r="AX1550" t="s">
        <v>2977</v>
      </c>
    </row>
    <row r="1551" spans="1:80" hidden="1" x14ac:dyDescent="0.25">
      <c r="A1551">
        <v>34819</v>
      </c>
      <c r="B1551">
        <v>629375851609</v>
      </c>
      <c r="C1551" t="s">
        <v>1047</v>
      </c>
      <c r="E1551">
        <v>30003500021646</v>
      </c>
      <c r="G1551" s="2">
        <v>45726.519988425927</v>
      </c>
      <c r="H1551">
        <v>4</v>
      </c>
      <c r="I1551" t="s">
        <v>1781</v>
      </c>
      <c r="J1551" t="s">
        <v>1783</v>
      </c>
      <c r="K1551" t="s">
        <v>1788</v>
      </c>
      <c r="L1551" s="2">
        <v>45884.496666666673</v>
      </c>
      <c r="M1551">
        <v>35</v>
      </c>
      <c r="N1551">
        <v>5</v>
      </c>
      <c r="O1551" t="s">
        <v>1792</v>
      </c>
      <c r="P1551" t="s">
        <v>1890</v>
      </c>
      <c r="Q1551" t="s">
        <v>1894</v>
      </c>
      <c r="R1551" t="s">
        <v>1939</v>
      </c>
      <c r="S1551" t="s">
        <v>1978</v>
      </c>
      <c r="T1551" t="s">
        <v>2044</v>
      </c>
      <c r="U1551" t="s">
        <v>2107</v>
      </c>
      <c r="V1551" t="s">
        <v>2035</v>
      </c>
      <c r="Z1551">
        <v>140</v>
      </c>
      <c r="AA1551">
        <v>88</v>
      </c>
      <c r="AB1551" t="s">
        <v>2499</v>
      </c>
      <c r="AC1551">
        <v>140</v>
      </c>
      <c r="AD1551">
        <v>88</v>
      </c>
      <c r="AJ1551" t="s">
        <v>2646</v>
      </c>
      <c r="AS1551" t="s">
        <v>2958</v>
      </c>
      <c r="AX1551" t="s">
        <v>2977</v>
      </c>
    </row>
    <row r="1552" spans="1:80" hidden="1" x14ac:dyDescent="0.25">
      <c r="A1552">
        <v>732821732</v>
      </c>
      <c r="B1552">
        <v>598039821348</v>
      </c>
      <c r="C1552" t="s">
        <v>1048</v>
      </c>
      <c r="E1552">
        <v>30003500021647</v>
      </c>
      <c r="G1552" s="2">
        <v>45754.569884259261</v>
      </c>
      <c r="H1552">
        <v>5</v>
      </c>
      <c r="I1552" t="s">
        <v>1781</v>
      </c>
      <c r="J1552" t="s">
        <v>1783</v>
      </c>
      <c r="K1552" t="s">
        <v>1788</v>
      </c>
      <c r="L1552" s="2">
        <v>45884.497615740736</v>
      </c>
      <c r="M1552">
        <v>35</v>
      </c>
      <c r="N1552">
        <v>5</v>
      </c>
      <c r="O1552" t="s">
        <v>1869</v>
      </c>
      <c r="P1552" t="s">
        <v>1890</v>
      </c>
      <c r="Q1552" t="s">
        <v>1894</v>
      </c>
      <c r="R1552" t="s">
        <v>1939</v>
      </c>
      <c r="S1552" t="s">
        <v>1978</v>
      </c>
      <c r="T1552" t="s">
        <v>2019</v>
      </c>
      <c r="U1552" t="s">
        <v>2109</v>
      </c>
      <c r="V1552" t="s">
        <v>2176</v>
      </c>
      <c r="Z1552">
        <v>145</v>
      </c>
      <c r="AA1552">
        <v>92</v>
      </c>
      <c r="AB1552" t="s">
        <v>2423</v>
      </c>
      <c r="AC1552">
        <v>145</v>
      </c>
      <c r="AD1552">
        <v>92</v>
      </c>
      <c r="AJ1552" t="s">
        <v>2629</v>
      </c>
      <c r="AS1552" t="s">
        <v>2958</v>
      </c>
      <c r="AX1552" t="s">
        <v>2977</v>
      </c>
    </row>
    <row r="1553" spans="1:50" hidden="1" x14ac:dyDescent="0.25">
      <c r="A1553">
        <v>732843739</v>
      </c>
      <c r="B1553">
        <v>658041296323</v>
      </c>
      <c r="C1553" t="s">
        <v>249</v>
      </c>
      <c r="E1553">
        <v>30003500021648</v>
      </c>
      <c r="G1553" s="2">
        <v>45829.449791666673</v>
      </c>
      <c r="H1553">
        <v>3</v>
      </c>
      <c r="I1553" t="s">
        <v>1781</v>
      </c>
      <c r="J1553" t="s">
        <v>1783</v>
      </c>
      <c r="K1553" t="s">
        <v>1788</v>
      </c>
      <c r="L1553" s="2">
        <v>45884.498703703714</v>
      </c>
      <c r="M1553">
        <v>35</v>
      </c>
      <c r="N1553">
        <v>5</v>
      </c>
      <c r="O1553" t="s">
        <v>1823</v>
      </c>
      <c r="P1553" t="s">
        <v>1889</v>
      </c>
      <c r="Q1553" t="s">
        <v>1894</v>
      </c>
      <c r="R1553" t="s">
        <v>1939</v>
      </c>
      <c r="S1553" t="s">
        <v>1978</v>
      </c>
      <c r="T1553" t="s">
        <v>1997</v>
      </c>
      <c r="U1553" t="s">
        <v>2083</v>
      </c>
      <c r="V1553" t="s">
        <v>2020</v>
      </c>
      <c r="W1553" t="s">
        <v>2410</v>
      </c>
      <c r="Z1553">
        <v>113</v>
      </c>
      <c r="AA1553">
        <v>72</v>
      </c>
      <c r="AB1553" t="s">
        <v>2425</v>
      </c>
      <c r="AC1553">
        <v>113</v>
      </c>
      <c r="AD1553">
        <v>72</v>
      </c>
      <c r="AJ1553" t="s">
        <v>2647</v>
      </c>
      <c r="AS1553" t="s">
        <v>2958</v>
      </c>
      <c r="AX1553" t="s">
        <v>2977</v>
      </c>
    </row>
    <row r="1554" spans="1:50" hidden="1" x14ac:dyDescent="0.25">
      <c r="A1554">
        <v>732821750</v>
      </c>
      <c r="B1554">
        <v>553750187195</v>
      </c>
      <c r="C1554" t="s">
        <v>507</v>
      </c>
      <c r="E1554">
        <v>30003500021649</v>
      </c>
      <c r="G1554" s="2">
        <v>45754.669803240737</v>
      </c>
      <c r="H1554">
        <v>5</v>
      </c>
      <c r="I1554" t="s">
        <v>1781</v>
      </c>
      <c r="J1554" t="s">
        <v>1783</v>
      </c>
      <c r="K1554" t="s">
        <v>1788</v>
      </c>
      <c r="L1554" s="2">
        <v>45884.499525462961</v>
      </c>
      <c r="M1554">
        <v>35</v>
      </c>
      <c r="N1554">
        <v>5</v>
      </c>
      <c r="O1554" t="s">
        <v>1799</v>
      </c>
      <c r="P1554" t="s">
        <v>1889</v>
      </c>
      <c r="Q1554" t="s">
        <v>1894</v>
      </c>
      <c r="R1554" t="s">
        <v>1939</v>
      </c>
      <c r="S1554" t="s">
        <v>1978</v>
      </c>
      <c r="T1554" t="s">
        <v>2010</v>
      </c>
      <c r="U1554" t="s">
        <v>2043</v>
      </c>
      <c r="V1554" t="s">
        <v>2301</v>
      </c>
      <c r="AE1554" t="s">
        <v>2606</v>
      </c>
      <c r="AJ1554" t="s">
        <v>2627</v>
      </c>
      <c r="AS1554" t="s">
        <v>2959</v>
      </c>
      <c r="AX1554" t="s">
        <v>2976</v>
      </c>
    </row>
    <row r="1555" spans="1:50" hidden="1" x14ac:dyDescent="0.25">
      <c r="A1555">
        <v>732844286</v>
      </c>
      <c r="B1555">
        <v>795304838347</v>
      </c>
      <c r="C1555" t="s">
        <v>1049</v>
      </c>
      <c r="E1555">
        <v>30003500021650</v>
      </c>
      <c r="G1555" s="2">
        <v>45863.482673611114</v>
      </c>
      <c r="H1555">
        <v>2</v>
      </c>
      <c r="I1555" t="s">
        <v>1781</v>
      </c>
      <c r="J1555" t="s">
        <v>1783</v>
      </c>
      <c r="K1555" t="s">
        <v>1788</v>
      </c>
      <c r="L1555" s="2">
        <v>45884.500208333331</v>
      </c>
      <c r="M1555">
        <v>35</v>
      </c>
      <c r="N1555">
        <v>5</v>
      </c>
      <c r="O1555" t="s">
        <v>1869</v>
      </c>
      <c r="P1555" t="s">
        <v>1890</v>
      </c>
      <c r="Q1555" t="s">
        <v>1894</v>
      </c>
      <c r="R1555" t="s">
        <v>1939</v>
      </c>
      <c r="S1555" t="s">
        <v>1978</v>
      </c>
      <c r="T1555" t="s">
        <v>2041</v>
      </c>
      <c r="U1555" t="s">
        <v>2107</v>
      </c>
      <c r="V1555" t="s">
        <v>2198</v>
      </c>
      <c r="Z1555">
        <v>124</v>
      </c>
      <c r="AA1555">
        <v>78</v>
      </c>
      <c r="AB1555" t="s">
        <v>2526</v>
      </c>
      <c r="AC1555">
        <v>124</v>
      </c>
      <c r="AD1555">
        <v>78</v>
      </c>
      <c r="AS1555" t="s">
        <v>2958</v>
      </c>
      <c r="AX1555" t="s">
        <v>2977</v>
      </c>
    </row>
    <row r="1556" spans="1:50" hidden="1" x14ac:dyDescent="0.25">
      <c r="A1556">
        <v>732844287</v>
      </c>
      <c r="B1556">
        <v>219587948119</v>
      </c>
      <c r="C1556" t="s">
        <v>68</v>
      </c>
      <c r="E1556">
        <v>30003500021651</v>
      </c>
      <c r="G1556" s="2">
        <v>45863.483923611107</v>
      </c>
      <c r="H1556">
        <v>2</v>
      </c>
      <c r="I1556" t="s">
        <v>1781</v>
      </c>
      <c r="J1556" t="s">
        <v>1783</v>
      </c>
      <c r="K1556" t="s">
        <v>1788</v>
      </c>
      <c r="L1556" s="2">
        <v>45884.501192129632</v>
      </c>
      <c r="M1556">
        <v>35</v>
      </c>
      <c r="N1556">
        <v>5</v>
      </c>
      <c r="O1556" t="s">
        <v>1866</v>
      </c>
      <c r="P1556" t="s">
        <v>1889</v>
      </c>
      <c r="Q1556" t="s">
        <v>1894</v>
      </c>
      <c r="R1556" t="s">
        <v>1939</v>
      </c>
      <c r="S1556" t="s">
        <v>1978</v>
      </c>
      <c r="T1556" t="s">
        <v>2023</v>
      </c>
      <c r="U1556" t="s">
        <v>2077</v>
      </c>
      <c r="V1556" t="s">
        <v>2268</v>
      </c>
      <c r="AJ1556" t="s">
        <v>2639</v>
      </c>
      <c r="AS1556" t="s">
        <v>2959</v>
      </c>
      <c r="AX1556" t="s">
        <v>2977</v>
      </c>
    </row>
    <row r="1557" spans="1:50" hidden="1" x14ac:dyDescent="0.25">
      <c r="A1557">
        <v>732844289</v>
      </c>
      <c r="B1557">
        <v>207893808247</v>
      </c>
      <c r="C1557" t="s">
        <v>704</v>
      </c>
      <c r="E1557">
        <v>30003500021652</v>
      </c>
      <c r="G1557" s="2">
        <v>45863.488877314812</v>
      </c>
      <c r="H1557">
        <v>2</v>
      </c>
      <c r="I1557" t="s">
        <v>1781</v>
      </c>
      <c r="J1557" t="s">
        <v>1783</v>
      </c>
      <c r="K1557" t="s">
        <v>1788</v>
      </c>
      <c r="L1557" s="2">
        <v>45884.50203703704</v>
      </c>
      <c r="M1557">
        <v>35</v>
      </c>
      <c r="N1557">
        <v>5</v>
      </c>
      <c r="O1557" t="s">
        <v>1813</v>
      </c>
      <c r="P1557" t="s">
        <v>1890</v>
      </c>
      <c r="Q1557" t="s">
        <v>1894</v>
      </c>
      <c r="R1557" t="s">
        <v>1939</v>
      </c>
      <c r="S1557" t="s">
        <v>1978</v>
      </c>
      <c r="T1557" t="s">
        <v>1992</v>
      </c>
      <c r="U1557" t="s">
        <v>2107</v>
      </c>
      <c r="V1557" t="s">
        <v>2204</v>
      </c>
      <c r="Z1557">
        <v>144</v>
      </c>
      <c r="AA1557">
        <v>92</v>
      </c>
      <c r="AB1557" t="s">
        <v>2444</v>
      </c>
      <c r="AC1557">
        <v>144</v>
      </c>
      <c r="AD1557">
        <v>92</v>
      </c>
      <c r="AJ1557" t="s">
        <v>2641</v>
      </c>
      <c r="AS1557" t="s">
        <v>2958</v>
      </c>
      <c r="AX1557" t="s">
        <v>2977</v>
      </c>
    </row>
    <row r="1558" spans="1:50" hidden="1" x14ac:dyDescent="0.25">
      <c r="A1558">
        <v>732879736</v>
      </c>
      <c r="B1558">
        <v>574353999293</v>
      </c>
      <c r="C1558" t="s">
        <v>1050</v>
      </c>
      <c r="E1558">
        <v>30003500021653</v>
      </c>
      <c r="G1558" s="2">
        <v>45884.502523148149</v>
      </c>
      <c r="H1558">
        <v>1</v>
      </c>
      <c r="I1558" t="s">
        <v>1782</v>
      </c>
      <c r="J1558" t="s">
        <v>1783</v>
      </c>
      <c r="K1558" t="s">
        <v>1788</v>
      </c>
      <c r="L1558" s="2">
        <v>45884.503055555557</v>
      </c>
      <c r="M1558">
        <v>35</v>
      </c>
      <c r="N1558">
        <v>5</v>
      </c>
      <c r="O1558" t="s">
        <v>1806</v>
      </c>
      <c r="P1558" t="s">
        <v>1889</v>
      </c>
      <c r="Q1558" t="s">
        <v>1894</v>
      </c>
      <c r="R1558" t="s">
        <v>1939</v>
      </c>
      <c r="S1558" t="s">
        <v>1978</v>
      </c>
      <c r="T1558" t="s">
        <v>1990</v>
      </c>
      <c r="U1558" t="s">
        <v>2087</v>
      </c>
      <c r="V1558" t="s">
        <v>2217</v>
      </c>
      <c r="AJ1558" t="s">
        <v>2640</v>
      </c>
      <c r="AS1558" t="s">
        <v>2959</v>
      </c>
      <c r="AX1558" t="s">
        <v>2977</v>
      </c>
    </row>
    <row r="1559" spans="1:50" hidden="1" x14ac:dyDescent="0.25">
      <c r="A1559">
        <v>34027</v>
      </c>
      <c r="B1559">
        <v>364670699623</v>
      </c>
      <c r="C1559" t="s">
        <v>376</v>
      </c>
      <c r="E1559">
        <v>30003500021654</v>
      </c>
      <c r="G1559" s="2">
        <v>45700.051053240742</v>
      </c>
      <c r="H1559">
        <v>4</v>
      </c>
      <c r="I1559" t="s">
        <v>1781</v>
      </c>
      <c r="J1559" t="s">
        <v>1783</v>
      </c>
      <c r="K1559" t="s">
        <v>1788</v>
      </c>
      <c r="L1559" s="2">
        <v>45884.503969907397</v>
      </c>
      <c r="M1559">
        <v>35</v>
      </c>
      <c r="N1559">
        <v>5</v>
      </c>
      <c r="O1559" t="s">
        <v>1841</v>
      </c>
      <c r="P1559" t="s">
        <v>1890</v>
      </c>
      <c r="Q1559" t="s">
        <v>1894</v>
      </c>
      <c r="R1559" t="s">
        <v>1939</v>
      </c>
      <c r="S1559" t="s">
        <v>1978</v>
      </c>
      <c r="T1559" t="s">
        <v>2005</v>
      </c>
      <c r="U1559" t="s">
        <v>2101</v>
      </c>
      <c r="V1559" t="s">
        <v>2199</v>
      </c>
      <c r="AJ1559" t="s">
        <v>2637</v>
      </c>
      <c r="AS1559" t="s">
        <v>2959</v>
      </c>
      <c r="AX1559" t="s">
        <v>2977</v>
      </c>
    </row>
    <row r="1560" spans="1:50" hidden="1" x14ac:dyDescent="0.25">
      <c r="A1560">
        <v>732879737</v>
      </c>
      <c r="B1560">
        <v>848861310217</v>
      </c>
      <c r="C1560" t="s">
        <v>606</v>
      </c>
      <c r="E1560">
        <v>30003500021655</v>
      </c>
      <c r="G1560" s="2">
        <v>45884.504340277781</v>
      </c>
      <c r="H1560">
        <v>1</v>
      </c>
      <c r="I1560" t="s">
        <v>1782</v>
      </c>
      <c r="J1560" t="s">
        <v>1783</v>
      </c>
      <c r="K1560" t="s">
        <v>1788</v>
      </c>
      <c r="L1560" s="2">
        <v>45884.504687499997</v>
      </c>
      <c r="M1560">
        <v>35</v>
      </c>
      <c r="N1560">
        <v>5</v>
      </c>
      <c r="O1560" t="s">
        <v>1795</v>
      </c>
      <c r="P1560" t="s">
        <v>1890</v>
      </c>
      <c r="Q1560" t="s">
        <v>1894</v>
      </c>
      <c r="R1560" t="s">
        <v>1939</v>
      </c>
      <c r="S1560" t="s">
        <v>1978</v>
      </c>
      <c r="T1560" t="s">
        <v>1992</v>
      </c>
      <c r="U1560" t="s">
        <v>2112</v>
      </c>
      <c r="V1560" t="s">
        <v>2215</v>
      </c>
      <c r="Z1560">
        <v>122</v>
      </c>
      <c r="AA1560">
        <v>76</v>
      </c>
      <c r="AB1560" t="s">
        <v>2428</v>
      </c>
      <c r="AC1560">
        <v>122</v>
      </c>
      <c r="AD1560">
        <v>76</v>
      </c>
      <c r="AJ1560" t="s">
        <v>2633</v>
      </c>
      <c r="AS1560" t="s">
        <v>2958</v>
      </c>
      <c r="AX1560" t="s">
        <v>2976</v>
      </c>
    </row>
    <row r="1561" spans="1:50" hidden="1" x14ac:dyDescent="0.25">
      <c r="A1561">
        <v>732879738</v>
      </c>
      <c r="B1561">
        <v>229466177158</v>
      </c>
      <c r="C1561" t="s">
        <v>1051</v>
      </c>
      <c r="E1561">
        <v>30003500021656</v>
      </c>
      <c r="G1561" s="2">
        <v>45884.505474537043</v>
      </c>
      <c r="H1561">
        <v>1</v>
      </c>
      <c r="I1561" t="s">
        <v>1782</v>
      </c>
      <c r="J1561" t="s">
        <v>1783</v>
      </c>
      <c r="K1561" t="s">
        <v>1788</v>
      </c>
      <c r="L1561" s="2">
        <v>45884.505891203713</v>
      </c>
      <c r="M1561">
        <v>35</v>
      </c>
      <c r="N1561">
        <v>5</v>
      </c>
      <c r="O1561" t="s">
        <v>1861</v>
      </c>
      <c r="P1561" t="s">
        <v>1890</v>
      </c>
      <c r="Q1561" t="s">
        <v>1894</v>
      </c>
      <c r="R1561" t="s">
        <v>1939</v>
      </c>
      <c r="S1561" t="s">
        <v>1978</v>
      </c>
      <c r="T1561" t="s">
        <v>2022</v>
      </c>
      <c r="U1561" t="s">
        <v>2112</v>
      </c>
      <c r="V1561" t="s">
        <v>2219</v>
      </c>
      <c r="Z1561">
        <v>124</v>
      </c>
      <c r="AA1561">
        <v>76</v>
      </c>
      <c r="AB1561" t="s">
        <v>2478</v>
      </c>
      <c r="AC1561">
        <v>124</v>
      </c>
      <c r="AD1561">
        <v>76</v>
      </c>
      <c r="AJ1561" t="s">
        <v>2663</v>
      </c>
      <c r="AS1561" t="s">
        <v>2958</v>
      </c>
      <c r="AX1561" t="s">
        <v>2977</v>
      </c>
    </row>
    <row r="1562" spans="1:50" hidden="1" x14ac:dyDescent="0.25">
      <c r="A1562">
        <v>732844291</v>
      </c>
      <c r="B1562">
        <v>622999629171</v>
      </c>
      <c r="C1562" t="s">
        <v>1052</v>
      </c>
      <c r="E1562">
        <v>30003500021657</v>
      </c>
      <c r="G1562" s="2">
        <v>45863.495243055557</v>
      </c>
      <c r="H1562">
        <v>2</v>
      </c>
      <c r="I1562" t="s">
        <v>1781</v>
      </c>
      <c r="J1562" t="s">
        <v>1783</v>
      </c>
      <c r="K1562" t="s">
        <v>1788</v>
      </c>
      <c r="L1562" s="2">
        <v>45884.507037037038</v>
      </c>
      <c r="M1562">
        <v>35</v>
      </c>
      <c r="N1562">
        <v>5</v>
      </c>
      <c r="O1562" t="s">
        <v>1847</v>
      </c>
      <c r="P1562" t="s">
        <v>1890</v>
      </c>
      <c r="Q1562" t="s">
        <v>1894</v>
      </c>
      <c r="R1562" t="s">
        <v>1939</v>
      </c>
      <c r="S1562" t="s">
        <v>1978</v>
      </c>
      <c r="T1562" t="s">
        <v>1988</v>
      </c>
      <c r="U1562" t="s">
        <v>2101</v>
      </c>
      <c r="V1562" t="s">
        <v>2225</v>
      </c>
      <c r="Z1562">
        <v>138</v>
      </c>
      <c r="AA1562">
        <v>90</v>
      </c>
      <c r="AB1562" t="s">
        <v>2455</v>
      </c>
      <c r="AC1562">
        <v>138</v>
      </c>
      <c r="AD1562">
        <v>90</v>
      </c>
      <c r="AJ1562" t="s">
        <v>2646</v>
      </c>
      <c r="AS1562" t="s">
        <v>2958</v>
      </c>
      <c r="AX1562" t="s">
        <v>2977</v>
      </c>
    </row>
    <row r="1563" spans="1:50" hidden="1" x14ac:dyDescent="0.25">
      <c r="A1563">
        <v>24846</v>
      </c>
      <c r="B1563">
        <v>996293171478</v>
      </c>
      <c r="C1563" t="s">
        <v>1053</v>
      </c>
      <c r="E1563">
        <v>30003500021658</v>
      </c>
      <c r="G1563" s="2">
        <v>45355.496377314812</v>
      </c>
      <c r="H1563">
        <v>3</v>
      </c>
      <c r="I1563" t="s">
        <v>1781</v>
      </c>
      <c r="J1563" t="s">
        <v>1783</v>
      </c>
      <c r="K1563" t="s">
        <v>1788</v>
      </c>
      <c r="L1563" s="2">
        <v>45884.507905092592</v>
      </c>
      <c r="M1563">
        <v>35</v>
      </c>
      <c r="N1563">
        <v>5</v>
      </c>
      <c r="O1563" t="s">
        <v>1821</v>
      </c>
      <c r="P1563" t="s">
        <v>1890</v>
      </c>
      <c r="Q1563" t="s">
        <v>1894</v>
      </c>
      <c r="R1563" t="s">
        <v>1939</v>
      </c>
      <c r="S1563" t="s">
        <v>1978</v>
      </c>
      <c r="T1563" t="s">
        <v>2005</v>
      </c>
      <c r="U1563" t="s">
        <v>2112</v>
      </c>
      <c r="V1563" t="s">
        <v>2047</v>
      </c>
      <c r="Z1563">
        <v>122</v>
      </c>
      <c r="AA1563">
        <v>82</v>
      </c>
      <c r="AB1563" t="s">
        <v>2551</v>
      </c>
      <c r="AC1563">
        <v>122</v>
      </c>
      <c r="AD1563">
        <v>82</v>
      </c>
      <c r="AJ1563" t="s">
        <v>2630</v>
      </c>
      <c r="AS1563" t="s">
        <v>2958</v>
      </c>
      <c r="AX1563" t="s">
        <v>2979</v>
      </c>
    </row>
    <row r="1564" spans="1:50" hidden="1" x14ac:dyDescent="0.25">
      <c r="A1564">
        <v>732879739</v>
      </c>
      <c r="B1564">
        <v>621835805766</v>
      </c>
      <c r="C1564" t="s">
        <v>1054</v>
      </c>
      <c r="E1564">
        <v>30003500021659</v>
      </c>
      <c r="G1564" s="2">
        <v>45884.508287037039</v>
      </c>
      <c r="H1564">
        <v>1</v>
      </c>
      <c r="I1564" t="s">
        <v>1782</v>
      </c>
      <c r="J1564" t="s">
        <v>1783</v>
      </c>
      <c r="K1564" t="s">
        <v>1788</v>
      </c>
      <c r="L1564" s="2">
        <v>45884.508611111109</v>
      </c>
      <c r="M1564">
        <v>35</v>
      </c>
      <c r="N1564">
        <v>5</v>
      </c>
      <c r="O1564" t="s">
        <v>1856</v>
      </c>
      <c r="P1564" t="s">
        <v>1889</v>
      </c>
      <c r="Q1564" t="s">
        <v>1894</v>
      </c>
      <c r="R1564" t="s">
        <v>1939</v>
      </c>
      <c r="S1564" t="s">
        <v>1978</v>
      </c>
      <c r="T1564" t="s">
        <v>2020</v>
      </c>
      <c r="U1564" t="s">
        <v>2120</v>
      </c>
      <c r="V1564" t="s">
        <v>2380</v>
      </c>
      <c r="AJ1564" t="s">
        <v>2625</v>
      </c>
      <c r="AS1564" t="s">
        <v>2959</v>
      </c>
      <c r="AX1564" t="s">
        <v>2977</v>
      </c>
    </row>
    <row r="1565" spans="1:50" hidden="1" x14ac:dyDescent="0.25">
      <c r="A1565">
        <v>732844299</v>
      </c>
      <c r="B1565">
        <v>917674787830</v>
      </c>
      <c r="C1565" t="s">
        <v>939</v>
      </c>
      <c r="E1565">
        <v>30003500021660</v>
      </c>
      <c r="G1565" s="2">
        <v>45863.598449074067</v>
      </c>
      <c r="H1565">
        <v>2</v>
      </c>
      <c r="I1565" t="s">
        <v>1781</v>
      </c>
      <c r="J1565" t="s">
        <v>1783</v>
      </c>
      <c r="K1565" t="s">
        <v>1788</v>
      </c>
      <c r="L1565" s="2">
        <v>45884.509432870371</v>
      </c>
      <c r="M1565">
        <v>35</v>
      </c>
      <c r="N1565">
        <v>5</v>
      </c>
      <c r="O1565" t="s">
        <v>1805</v>
      </c>
      <c r="P1565" t="s">
        <v>1889</v>
      </c>
      <c r="Q1565" t="s">
        <v>1894</v>
      </c>
      <c r="R1565" t="s">
        <v>1939</v>
      </c>
      <c r="S1565" t="s">
        <v>1978</v>
      </c>
      <c r="T1565" t="s">
        <v>2005</v>
      </c>
      <c r="U1565" t="s">
        <v>2096</v>
      </c>
      <c r="V1565" t="s">
        <v>2279</v>
      </c>
      <c r="Z1565">
        <v>138</v>
      </c>
      <c r="AA1565">
        <v>82</v>
      </c>
      <c r="AB1565" t="s">
        <v>2457</v>
      </c>
      <c r="AC1565">
        <v>138</v>
      </c>
      <c r="AD1565">
        <v>82</v>
      </c>
      <c r="AJ1565" t="s">
        <v>2630</v>
      </c>
      <c r="AS1565" t="s">
        <v>2958</v>
      </c>
      <c r="AX1565" t="s">
        <v>2977</v>
      </c>
    </row>
    <row r="1566" spans="1:50" hidden="1" x14ac:dyDescent="0.25">
      <c r="A1566">
        <v>34831</v>
      </c>
      <c r="B1566">
        <v>216520660476</v>
      </c>
      <c r="C1566" t="s">
        <v>480</v>
      </c>
      <c r="E1566">
        <v>30003500021661</v>
      </c>
      <c r="G1566" s="2">
        <v>45726.073912037027</v>
      </c>
      <c r="H1566">
        <v>3</v>
      </c>
      <c r="I1566" t="s">
        <v>1781</v>
      </c>
      <c r="J1566" t="s">
        <v>1783</v>
      </c>
      <c r="K1566" t="s">
        <v>1788</v>
      </c>
      <c r="L1566" s="2">
        <v>45884.51</v>
      </c>
      <c r="M1566">
        <v>35</v>
      </c>
      <c r="N1566">
        <v>5</v>
      </c>
      <c r="O1566" t="s">
        <v>1814</v>
      </c>
      <c r="P1566" t="s">
        <v>1890</v>
      </c>
      <c r="Q1566" t="s">
        <v>1894</v>
      </c>
      <c r="R1566" t="s">
        <v>1939</v>
      </c>
      <c r="S1566" t="s">
        <v>1978</v>
      </c>
      <c r="T1566" t="s">
        <v>2018</v>
      </c>
      <c r="U1566" t="s">
        <v>2094</v>
      </c>
      <c r="V1566" t="s">
        <v>2196</v>
      </c>
      <c r="AJ1566" t="s">
        <v>2645</v>
      </c>
      <c r="AS1566" t="s">
        <v>2959</v>
      </c>
      <c r="AX1566" t="s">
        <v>2977</v>
      </c>
    </row>
    <row r="1567" spans="1:50" hidden="1" x14ac:dyDescent="0.25">
      <c r="A1567">
        <v>732822366</v>
      </c>
      <c r="B1567">
        <v>738607036126</v>
      </c>
      <c r="C1567" t="s">
        <v>228</v>
      </c>
      <c r="E1567">
        <v>30003500021662</v>
      </c>
      <c r="G1567" s="2">
        <v>45787.555</v>
      </c>
      <c r="H1567">
        <v>4</v>
      </c>
      <c r="I1567" t="s">
        <v>1781</v>
      </c>
      <c r="J1567" t="s">
        <v>1783</v>
      </c>
      <c r="K1567" t="s">
        <v>1788</v>
      </c>
      <c r="L1567" s="2">
        <v>45884.51085648148</v>
      </c>
      <c r="M1567">
        <v>35</v>
      </c>
      <c r="N1567">
        <v>5</v>
      </c>
      <c r="O1567" t="s">
        <v>1832</v>
      </c>
      <c r="P1567" t="s">
        <v>1890</v>
      </c>
      <c r="Q1567" t="s">
        <v>1894</v>
      </c>
      <c r="R1567" t="s">
        <v>1939</v>
      </c>
      <c r="S1567" t="s">
        <v>1978</v>
      </c>
      <c r="T1567" t="s">
        <v>1988</v>
      </c>
      <c r="U1567" t="s">
        <v>2094</v>
      </c>
      <c r="V1567" t="s">
        <v>2209</v>
      </c>
      <c r="Z1567">
        <v>117</v>
      </c>
      <c r="AA1567">
        <v>78</v>
      </c>
      <c r="AB1567" t="s">
        <v>2440</v>
      </c>
      <c r="AC1567">
        <v>117</v>
      </c>
      <c r="AD1567">
        <v>78</v>
      </c>
      <c r="AJ1567" t="s">
        <v>2639</v>
      </c>
      <c r="AS1567" t="s">
        <v>2958</v>
      </c>
      <c r="AX1567" t="s">
        <v>2977</v>
      </c>
    </row>
    <row r="1568" spans="1:50" hidden="1" x14ac:dyDescent="0.25">
      <c r="A1568">
        <v>732844298</v>
      </c>
      <c r="B1568">
        <v>879889111700</v>
      </c>
      <c r="C1568" t="s">
        <v>938</v>
      </c>
      <c r="E1568">
        <v>30003500021663</v>
      </c>
      <c r="G1568" s="2">
        <v>45863.561874999999</v>
      </c>
      <c r="H1568">
        <v>2</v>
      </c>
      <c r="I1568" t="s">
        <v>1781</v>
      </c>
      <c r="J1568" t="s">
        <v>1783</v>
      </c>
      <c r="K1568" t="s">
        <v>1788</v>
      </c>
      <c r="L1568" s="2">
        <v>45884.512118055558</v>
      </c>
      <c r="M1568">
        <v>35</v>
      </c>
      <c r="N1568">
        <v>5</v>
      </c>
      <c r="O1568" t="s">
        <v>1822</v>
      </c>
      <c r="P1568" t="s">
        <v>1889</v>
      </c>
      <c r="Q1568" t="s">
        <v>1894</v>
      </c>
      <c r="R1568" t="s">
        <v>1939</v>
      </c>
      <c r="S1568" t="s">
        <v>1978</v>
      </c>
      <c r="T1568" t="s">
        <v>1999</v>
      </c>
      <c r="U1568" t="s">
        <v>2077</v>
      </c>
      <c r="V1568" t="s">
        <v>2229</v>
      </c>
      <c r="Z1568">
        <v>112</v>
      </c>
      <c r="AA1568">
        <v>75</v>
      </c>
      <c r="AB1568" t="s">
        <v>2446</v>
      </c>
      <c r="AC1568">
        <v>112</v>
      </c>
      <c r="AD1568">
        <v>75</v>
      </c>
      <c r="AJ1568" t="s">
        <v>2638</v>
      </c>
      <c r="AS1568" t="s">
        <v>2958</v>
      </c>
      <c r="AX1568" t="s">
        <v>2977</v>
      </c>
    </row>
    <row r="1569" spans="1:50" hidden="1" x14ac:dyDescent="0.25">
      <c r="A1569">
        <v>732844295</v>
      </c>
      <c r="B1569">
        <v>371397403068</v>
      </c>
      <c r="C1569" t="s">
        <v>1055</v>
      </c>
      <c r="E1569">
        <v>30003500021664</v>
      </c>
      <c r="G1569" s="2">
        <v>45863.542002314818</v>
      </c>
      <c r="H1569">
        <v>2</v>
      </c>
      <c r="I1569" t="s">
        <v>1781</v>
      </c>
      <c r="J1569" t="s">
        <v>1783</v>
      </c>
      <c r="K1569" t="s">
        <v>1788</v>
      </c>
      <c r="L1569" s="2">
        <v>45884.513020833343</v>
      </c>
      <c r="M1569">
        <v>35</v>
      </c>
      <c r="N1569">
        <v>5</v>
      </c>
      <c r="O1569" t="s">
        <v>1829</v>
      </c>
      <c r="P1569" t="s">
        <v>1889</v>
      </c>
      <c r="Q1569" t="s">
        <v>1894</v>
      </c>
      <c r="R1569" t="s">
        <v>1939</v>
      </c>
      <c r="S1569" t="s">
        <v>1978</v>
      </c>
      <c r="T1569" t="s">
        <v>2023</v>
      </c>
      <c r="U1569" t="s">
        <v>2076</v>
      </c>
      <c r="V1569" t="s">
        <v>2217</v>
      </c>
      <c r="W1569" t="s">
        <v>2410</v>
      </c>
      <c r="Z1569">
        <v>112</v>
      </c>
      <c r="AA1569">
        <v>72</v>
      </c>
      <c r="AB1569" t="s">
        <v>2417</v>
      </c>
      <c r="AC1569">
        <v>112</v>
      </c>
      <c r="AD1569">
        <v>72</v>
      </c>
      <c r="AS1569" t="s">
        <v>2958</v>
      </c>
      <c r="AX1569" t="s">
        <v>2977</v>
      </c>
    </row>
    <row r="1570" spans="1:50" hidden="1" x14ac:dyDescent="0.25">
      <c r="A1570">
        <v>732844297</v>
      </c>
      <c r="B1570">
        <v>691442809413</v>
      </c>
      <c r="C1570" t="s">
        <v>1056</v>
      </c>
      <c r="E1570">
        <v>30003500021665</v>
      </c>
      <c r="G1570" s="2">
        <v>45863.559895833343</v>
      </c>
      <c r="H1570">
        <v>2</v>
      </c>
      <c r="I1570" t="s">
        <v>1781</v>
      </c>
      <c r="J1570" t="s">
        <v>1783</v>
      </c>
      <c r="K1570" t="s">
        <v>1788</v>
      </c>
      <c r="L1570" s="2">
        <v>45884.514236111107</v>
      </c>
      <c r="M1570">
        <v>35</v>
      </c>
      <c r="N1570">
        <v>5</v>
      </c>
      <c r="O1570" t="s">
        <v>1811</v>
      </c>
      <c r="P1570" t="s">
        <v>1890</v>
      </c>
      <c r="Q1570" t="s">
        <v>1894</v>
      </c>
      <c r="R1570" t="s">
        <v>1939</v>
      </c>
      <c r="S1570" t="s">
        <v>1978</v>
      </c>
      <c r="T1570" t="s">
        <v>2018</v>
      </c>
      <c r="U1570" t="s">
        <v>2083</v>
      </c>
      <c r="V1570" t="s">
        <v>2036</v>
      </c>
      <c r="Z1570">
        <v>139</v>
      </c>
      <c r="AA1570">
        <v>89</v>
      </c>
      <c r="AB1570" t="s">
        <v>2413</v>
      </c>
      <c r="AC1570">
        <v>139</v>
      </c>
      <c r="AD1570">
        <v>89</v>
      </c>
      <c r="AJ1570" t="s">
        <v>2629</v>
      </c>
      <c r="AS1570" t="s">
        <v>2958</v>
      </c>
      <c r="AX1570" t="s">
        <v>2977</v>
      </c>
    </row>
    <row r="1571" spans="1:50" hidden="1" x14ac:dyDescent="0.25">
      <c r="A1571">
        <v>732879740</v>
      </c>
      <c r="B1571">
        <v>300029226737</v>
      </c>
      <c r="C1571" t="s">
        <v>589</v>
      </c>
      <c r="E1571">
        <v>30003500021666</v>
      </c>
      <c r="G1571" s="2">
        <v>45884.514594907407</v>
      </c>
      <c r="H1571">
        <v>1</v>
      </c>
      <c r="I1571" t="s">
        <v>1782</v>
      </c>
      <c r="J1571" t="s">
        <v>1783</v>
      </c>
      <c r="K1571" t="s">
        <v>1788</v>
      </c>
      <c r="L1571" s="2">
        <v>45884.515081018522</v>
      </c>
      <c r="M1571">
        <v>35</v>
      </c>
      <c r="N1571">
        <v>5</v>
      </c>
      <c r="O1571" t="s">
        <v>1851</v>
      </c>
      <c r="P1571" t="s">
        <v>1890</v>
      </c>
      <c r="Q1571" t="s">
        <v>1894</v>
      </c>
      <c r="R1571" t="s">
        <v>1939</v>
      </c>
      <c r="S1571" t="s">
        <v>1978</v>
      </c>
      <c r="T1571" t="s">
        <v>2052</v>
      </c>
      <c r="U1571" t="s">
        <v>2107</v>
      </c>
      <c r="V1571" t="s">
        <v>2286</v>
      </c>
      <c r="Z1571">
        <v>122</v>
      </c>
      <c r="AA1571">
        <v>79</v>
      </c>
      <c r="AB1571" t="s">
        <v>2431</v>
      </c>
      <c r="AC1571">
        <v>122</v>
      </c>
      <c r="AD1571">
        <v>79</v>
      </c>
      <c r="AJ1571" t="s">
        <v>2643</v>
      </c>
      <c r="AS1571" t="s">
        <v>2958</v>
      </c>
      <c r="AX1571" t="s">
        <v>2976</v>
      </c>
    </row>
    <row r="1572" spans="1:50" hidden="1" x14ac:dyDescent="0.25">
      <c r="A1572">
        <v>732879741</v>
      </c>
      <c r="B1572">
        <v>205111103263</v>
      </c>
      <c r="C1572" t="s">
        <v>1057</v>
      </c>
      <c r="E1572">
        <v>30003500021667</v>
      </c>
      <c r="G1572" s="2">
        <v>45884.515416666669</v>
      </c>
      <c r="H1572">
        <v>1</v>
      </c>
      <c r="I1572" t="s">
        <v>1782</v>
      </c>
      <c r="J1572" t="s">
        <v>1783</v>
      </c>
      <c r="K1572" t="s">
        <v>1788</v>
      </c>
      <c r="L1572" s="2">
        <v>45884.516145833331</v>
      </c>
      <c r="M1572">
        <v>35</v>
      </c>
      <c r="N1572">
        <v>5</v>
      </c>
      <c r="O1572" t="s">
        <v>1798</v>
      </c>
      <c r="P1572" t="s">
        <v>1889</v>
      </c>
      <c r="Q1572" t="s">
        <v>1894</v>
      </c>
      <c r="R1572" t="s">
        <v>1939</v>
      </c>
      <c r="S1572" t="s">
        <v>1978</v>
      </c>
      <c r="T1572" t="s">
        <v>2070</v>
      </c>
      <c r="U1572" t="s">
        <v>2087</v>
      </c>
      <c r="V1572" t="s">
        <v>2188</v>
      </c>
      <c r="AJ1572" t="s">
        <v>2639</v>
      </c>
      <c r="AS1572" t="s">
        <v>2959</v>
      </c>
      <c r="AX1572" t="s">
        <v>2977</v>
      </c>
    </row>
    <row r="1573" spans="1:50" hidden="1" x14ac:dyDescent="0.25">
      <c r="A1573">
        <v>732879742</v>
      </c>
      <c r="B1573">
        <v>271952424605</v>
      </c>
      <c r="C1573" t="s">
        <v>292</v>
      </c>
      <c r="E1573">
        <v>30003500021668</v>
      </c>
      <c r="G1573" s="2">
        <v>45884.516481481478</v>
      </c>
      <c r="H1573">
        <v>1</v>
      </c>
      <c r="I1573" t="s">
        <v>1782</v>
      </c>
      <c r="J1573" t="s">
        <v>1783</v>
      </c>
      <c r="K1573" t="s">
        <v>1788</v>
      </c>
      <c r="L1573" s="2">
        <v>45884.516770833332</v>
      </c>
      <c r="M1573">
        <v>35</v>
      </c>
      <c r="N1573">
        <v>5</v>
      </c>
      <c r="O1573" t="s">
        <v>1847</v>
      </c>
      <c r="P1573" t="s">
        <v>1890</v>
      </c>
      <c r="Q1573" t="s">
        <v>1894</v>
      </c>
      <c r="R1573" t="s">
        <v>1939</v>
      </c>
      <c r="S1573" t="s">
        <v>1978</v>
      </c>
      <c r="T1573" t="s">
        <v>2005</v>
      </c>
      <c r="U1573" t="s">
        <v>2112</v>
      </c>
      <c r="V1573" t="s">
        <v>2047</v>
      </c>
      <c r="Z1573">
        <v>122</v>
      </c>
      <c r="AA1573">
        <v>81</v>
      </c>
      <c r="AB1573" t="s">
        <v>2509</v>
      </c>
      <c r="AC1573">
        <v>122</v>
      </c>
      <c r="AD1573">
        <v>81</v>
      </c>
      <c r="AJ1573" t="s">
        <v>2658</v>
      </c>
      <c r="AS1573" t="s">
        <v>2958</v>
      </c>
      <c r="AX1573" t="s">
        <v>2977</v>
      </c>
    </row>
    <row r="1574" spans="1:50" hidden="1" x14ac:dyDescent="0.25">
      <c r="A1574">
        <v>732822350</v>
      </c>
      <c r="B1574">
        <v>385830381991</v>
      </c>
      <c r="C1574" t="s">
        <v>1058</v>
      </c>
      <c r="E1574">
        <v>30003500021669</v>
      </c>
      <c r="G1574" s="2">
        <v>45787.510115740741</v>
      </c>
      <c r="H1574">
        <v>3</v>
      </c>
      <c r="I1574" t="s">
        <v>1781</v>
      </c>
      <c r="J1574" t="s">
        <v>1783</v>
      </c>
      <c r="K1574" t="s">
        <v>1788</v>
      </c>
      <c r="L1574" s="2">
        <v>45884.518333333333</v>
      </c>
      <c r="M1574">
        <v>35</v>
      </c>
      <c r="N1574">
        <v>5</v>
      </c>
      <c r="O1574" t="s">
        <v>1843</v>
      </c>
      <c r="P1574" t="s">
        <v>1889</v>
      </c>
      <c r="Q1574" t="s">
        <v>1894</v>
      </c>
      <c r="R1574" t="s">
        <v>1939</v>
      </c>
      <c r="S1574" t="s">
        <v>1978</v>
      </c>
      <c r="T1574" t="s">
        <v>2021</v>
      </c>
      <c r="U1574" t="s">
        <v>2090</v>
      </c>
      <c r="V1574" t="s">
        <v>2316</v>
      </c>
      <c r="W1574" t="s">
        <v>2410</v>
      </c>
      <c r="Z1574">
        <v>116</v>
      </c>
      <c r="AA1574">
        <v>72</v>
      </c>
      <c r="AB1574" t="s">
        <v>2425</v>
      </c>
      <c r="AC1574">
        <v>116</v>
      </c>
      <c r="AD1574">
        <v>72</v>
      </c>
      <c r="AJ1574" t="s">
        <v>2639</v>
      </c>
      <c r="AS1574" t="s">
        <v>2958</v>
      </c>
      <c r="AX1574" t="s">
        <v>2977</v>
      </c>
    </row>
    <row r="1575" spans="1:50" hidden="1" x14ac:dyDescent="0.25">
      <c r="A1575">
        <v>732844293</v>
      </c>
      <c r="B1575">
        <v>456813041419</v>
      </c>
      <c r="C1575" t="s">
        <v>257</v>
      </c>
      <c r="E1575">
        <v>30003500021670</v>
      </c>
      <c r="G1575" s="2">
        <v>45863.529502314806</v>
      </c>
      <c r="H1575">
        <v>2</v>
      </c>
      <c r="I1575" t="s">
        <v>1781</v>
      </c>
      <c r="J1575" t="s">
        <v>1783</v>
      </c>
      <c r="K1575" t="s">
        <v>1788</v>
      </c>
      <c r="L1575" s="2">
        <v>45884.519571759258</v>
      </c>
      <c r="M1575">
        <v>35</v>
      </c>
      <c r="N1575">
        <v>5</v>
      </c>
      <c r="O1575" t="s">
        <v>1840</v>
      </c>
      <c r="P1575" t="s">
        <v>1889</v>
      </c>
      <c r="Q1575" t="s">
        <v>1894</v>
      </c>
      <c r="R1575" t="s">
        <v>1939</v>
      </c>
      <c r="S1575" t="s">
        <v>1978</v>
      </c>
      <c r="T1575" t="s">
        <v>2044</v>
      </c>
      <c r="U1575" t="s">
        <v>2103</v>
      </c>
      <c r="V1575" t="s">
        <v>2310</v>
      </c>
      <c r="Z1575">
        <v>125</v>
      </c>
      <c r="AA1575">
        <v>82</v>
      </c>
      <c r="AB1575" t="s">
        <v>2423</v>
      </c>
      <c r="AC1575">
        <v>125</v>
      </c>
      <c r="AD1575">
        <v>82</v>
      </c>
      <c r="AJ1575" t="s">
        <v>2642</v>
      </c>
      <c r="AS1575" t="s">
        <v>2958</v>
      </c>
      <c r="AX1575" t="s">
        <v>2977</v>
      </c>
    </row>
    <row r="1576" spans="1:50" hidden="1" x14ac:dyDescent="0.25">
      <c r="A1576">
        <v>732821752</v>
      </c>
      <c r="B1576">
        <v>533534665741</v>
      </c>
      <c r="C1576" t="s">
        <v>324</v>
      </c>
      <c r="E1576">
        <v>30003500021671</v>
      </c>
      <c r="G1576" s="2">
        <v>45754.672893518517</v>
      </c>
      <c r="H1576">
        <v>3</v>
      </c>
      <c r="I1576" t="s">
        <v>1781</v>
      </c>
      <c r="J1576" t="s">
        <v>1783</v>
      </c>
      <c r="K1576" t="s">
        <v>1788</v>
      </c>
      <c r="L1576" s="2">
        <v>45884.52107638889</v>
      </c>
      <c r="M1576">
        <v>35</v>
      </c>
      <c r="N1576">
        <v>5</v>
      </c>
      <c r="O1576" t="s">
        <v>1798</v>
      </c>
      <c r="P1576" t="s">
        <v>1889</v>
      </c>
      <c r="Q1576" t="s">
        <v>1894</v>
      </c>
      <c r="R1576" t="s">
        <v>1939</v>
      </c>
      <c r="S1576" t="s">
        <v>1978</v>
      </c>
      <c r="T1576" t="s">
        <v>2017</v>
      </c>
      <c r="U1576" t="s">
        <v>2080</v>
      </c>
      <c r="V1576" t="s">
        <v>2312</v>
      </c>
      <c r="AJ1576" t="s">
        <v>2640</v>
      </c>
      <c r="AS1576" t="s">
        <v>2959</v>
      </c>
      <c r="AX1576" t="s">
        <v>2976</v>
      </c>
    </row>
    <row r="1577" spans="1:50" hidden="1" x14ac:dyDescent="0.25">
      <c r="A1577">
        <v>732879743</v>
      </c>
      <c r="B1577">
        <v>578278006924</v>
      </c>
      <c r="C1577" t="s">
        <v>244</v>
      </c>
      <c r="E1577">
        <v>30003500021672</v>
      </c>
      <c r="G1577" s="2">
        <v>45884.521469907413</v>
      </c>
      <c r="H1577">
        <v>1</v>
      </c>
      <c r="I1577" t="s">
        <v>1782</v>
      </c>
      <c r="J1577" t="s">
        <v>1783</v>
      </c>
      <c r="K1577" t="s">
        <v>1788</v>
      </c>
      <c r="L1577" s="2">
        <v>45884.521840277783</v>
      </c>
      <c r="M1577">
        <v>35</v>
      </c>
      <c r="N1577">
        <v>5</v>
      </c>
      <c r="O1577" t="s">
        <v>1859</v>
      </c>
      <c r="P1577" t="s">
        <v>1890</v>
      </c>
      <c r="Q1577" t="s">
        <v>1894</v>
      </c>
      <c r="R1577" t="s">
        <v>1939</v>
      </c>
      <c r="S1577" t="s">
        <v>1978</v>
      </c>
      <c r="T1577" t="s">
        <v>2053</v>
      </c>
      <c r="U1577" t="s">
        <v>2101</v>
      </c>
      <c r="V1577" t="s">
        <v>2239</v>
      </c>
      <c r="Z1577">
        <v>130</v>
      </c>
      <c r="AA1577">
        <v>82</v>
      </c>
      <c r="AB1577" t="s">
        <v>2459</v>
      </c>
      <c r="AC1577">
        <v>130</v>
      </c>
      <c r="AD1577">
        <v>82</v>
      </c>
      <c r="AJ1577" t="s">
        <v>2638</v>
      </c>
      <c r="AS1577" t="s">
        <v>2958</v>
      </c>
      <c r="AX1577" t="s">
        <v>2977</v>
      </c>
    </row>
    <row r="1578" spans="1:50" hidden="1" x14ac:dyDescent="0.25">
      <c r="A1578">
        <v>732844292</v>
      </c>
      <c r="B1578">
        <v>506121138592</v>
      </c>
      <c r="C1578" t="s">
        <v>1059</v>
      </c>
      <c r="E1578">
        <v>30003500021673</v>
      </c>
      <c r="G1578" s="2">
        <v>45863.512592592589</v>
      </c>
      <c r="H1578">
        <v>2</v>
      </c>
      <c r="I1578" t="s">
        <v>1781</v>
      </c>
      <c r="J1578" t="s">
        <v>1783</v>
      </c>
      <c r="K1578" t="s">
        <v>1788</v>
      </c>
      <c r="L1578" s="2">
        <v>45884.522488425922</v>
      </c>
      <c r="M1578">
        <v>35</v>
      </c>
      <c r="N1578">
        <v>5</v>
      </c>
      <c r="O1578" t="s">
        <v>1845</v>
      </c>
      <c r="P1578" t="s">
        <v>1889</v>
      </c>
      <c r="Q1578" t="s">
        <v>1894</v>
      </c>
      <c r="R1578" t="s">
        <v>1939</v>
      </c>
      <c r="S1578" t="s">
        <v>1978</v>
      </c>
      <c r="T1578" t="s">
        <v>1989</v>
      </c>
      <c r="U1578" t="s">
        <v>2083</v>
      </c>
      <c r="V1578" t="s">
        <v>2218</v>
      </c>
      <c r="W1578" t="s">
        <v>2410</v>
      </c>
      <c r="AJ1578" t="s">
        <v>2650</v>
      </c>
      <c r="AS1578" t="s">
        <v>2959</v>
      </c>
      <c r="AX1578" t="s">
        <v>2977</v>
      </c>
    </row>
    <row r="1579" spans="1:50" hidden="1" x14ac:dyDescent="0.25">
      <c r="A1579">
        <v>34042</v>
      </c>
      <c r="B1579">
        <v>973476854023</v>
      </c>
      <c r="C1579" t="s">
        <v>246</v>
      </c>
      <c r="E1579">
        <v>30003500021674</v>
      </c>
      <c r="G1579" s="2">
        <v>45700.133900462963</v>
      </c>
      <c r="H1579">
        <v>5</v>
      </c>
      <c r="I1579" t="s">
        <v>1781</v>
      </c>
      <c r="J1579" t="s">
        <v>1783</v>
      </c>
      <c r="K1579" t="s">
        <v>1788</v>
      </c>
      <c r="L1579" s="2">
        <v>45884.523379629631</v>
      </c>
      <c r="M1579">
        <v>35</v>
      </c>
      <c r="N1579">
        <v>5</v>
      </c>
      <c r="O1579" t="s">
        <v>1833</v>
      </c>
      <c r="P1579" t="s">
        <v>1889</v>
      </c>
      <c r="Q1579" t="s">
        <v>1894</v>
      </c>
      <c r="R1579" t="s">
        <v>1939</v>
      </c>
      <c r="S1579" t="s">
        <v>1978</v>
      </c>
      <c r="T1579" t="s">
        <v>2004</v>
      </c>
      <c r="U1579" t="s">
        <v>2102</v>
      </c>
      <c r="V1579" t="s">
        <v>2209</v>
      </c>
      <c r="Z1579">
        <v>141</v>
      </c>
      <c r="AA1579">
        <v>90</v>
      </c>
      <c r="AB1579" t="s">
        <v>2460</v>
      </c>
      <c r="AC1579">
        <v>141</v>
      </c>
      <c r="AD1579">
        <v>90</v>
      </c>
      <c r="AJ1579" t="s">
        <v>2646</v>
      </c>
      <c r="AS1579" t="s">
        <v>2958</v>
      </c>
      <c r="AX1579" t="s">
        <v>2977</v>
      </c>
    </row>
    <row r="1580" spans="1:50" hidden="1" x14ac:dyDescent="0.25">
      <c r="A1580">
        <v>27823</v>
      </c>
      <c r="B1580">
        <v>657810358641</v>
      </c>
      <c r="C1580" t="s">
        <v>97</v>
      </c>
      <c r="E1580">
        <v>30003500021675</v>
      </c>
      <c r="G1580" s="2">
        <v>45432.128761574073</v>
      </c>
      <c r="H1580">
        <v>6</v>
      </c>
      <c r="I1580" t="s">
        <v>1781</v>
      </c>
      <c r="J1580" t="s">
        <v>1783</v>
      </c>
      <c r="K1580" t="s">
        <v>1788</v>
      </c>
      <c r="L1580" s="2">
        <v>45884.524293981478</v>
      </c>
      <c r="M1580">
        <v>35</v>
      </c>
      <c r="N1580">
        <v>5</v>
      </c>
      <c r="O1580" t="s">
        <v>1795</v>
      </c>
      <c r="P1580" t="s">
        <v>1890</v>
      </c>
      <c r="Q1580" t="s">
        <v>1894</v>
      </c>
      <c r="R1580" t="s">
        <v>1939</v>
      </c>
      <c r="S1580" t="s">
        <v>1978</v>
      </c>
      <c r="T1580" t="s">
        <v>2018</v>
      </c>
      <c r="U1580" t="s">
        <v>2096</v>
      </c>
      <c r="V1580" t="s">
        <v>2173</v>
      </c>
      <c r="Z1580">
        <v>118</v>
      </c>
      <c r="AA1580">
        <v>78</v>
      </c>
      <c r="AB1580" t="s">
        <v>2417</v>
      </c>
      <c r="AC1580">
        <v>118</v>
      </c>
      <c r="AD1580">
        <v>78</v>
      </c>
      <c r="AJ1580" t="s">
        <v>2625</v>
      </c>
      <c r="AS1580" t="s">
        <v>2958</v>
      </c>
      <c r="AX1580" t="s">
        <v>2979</v>
      </c>
    </row>
    <row r="1581" spans="1:50" hidden="1" x14ac:dyDescent="0.25">
      <c r="A1581">
        <v>732879744</v>
      </c>
      <c r="B1581">
        <v>571868751003</v>
      </c>
      <c r="C1581" t="s">
        <v>1060</v>
      </c>
      <c r="E1581">
        <v>30003500021676</v>
      </c>
      <c r="G1581" s="2">
        <v>45884.524675925917</v>
      </c>
      <c r="H1581">
        <v>1</v>
      </c>
      <c r="I1581" t="s">
        <v>1782</v>
      </c>
      <c r="J1581" t="s">
        <v>1783</v>
      </c>
      <c r="K1581" t="s">
        <v>1788</v>
      </c>
      <c r="L1581" s="2">
        <v>45884.524988425917</v>
      </c>
      <c r="M1581">
        <v>35</v>
      </c>
      <c r="N1581">
        <v>5</v>
      </c>
      <c r="O1581" t="s">
        <v>1834</v>
      </c>
      <c r="P1581" t="s">
        <v>1890</v>
      </c>
      <c r="Q1581" t="s">
        <v>1894</v>
      </c>
      <c r="R1581" t="s">
        <v>1939</v>
      </c>
      <c r="S1581" t="s">
        <v>1978</v>
      </c>
      <c r="T1581" t="s">
        <v>2034</v>
      </c>
      <c r="U1581" t="s">
        <v>2111</v>
      </c>
      <c r="V1581" t="s">
        <v>2298</v>
      </c>
      <c r="AJ1581" t="s">
        <v>2639</v>
      </c>
      <c r="AS1581" t="s">
        <v>2959</v>
      </c>
      <c r="AX1581" t="s">
        <v>2976</v>
      </c>
    </row>
    <row r="1582" spans="1:50" hidden="1" x14ac:dyDescent="0.25">
      <c r="A1582">
        <v>732879745</v>
      </c>
      <c r="B1582">
        <v>477193232802</v>
      </c>
      <c r="C1582" t="s">
        <v>281</v>
      </c>
      <c r="E1582">
        <v>30003500021677</v>
      </c>
      <c r="G1582" s="2">
        <v>45884.525555555563</v>
      </c>
      <c r="H1582">
        <v>1</v>
      </c>
      <c r="I1582" t="s">
        <v>1782</v>
      </c>
      <c r="J1582" t="s">
        <v>1783</v>
      </c>
      <c r="K1582" t="s">
        <v>1788</v>
      </c>
      <c r="L1582" s="2">
        <v>45884.525949074072</v>
      </c>
      <c r="M1582">
        <v>35</v>
      </c>
      <c r="N1582">
        <v>5</v>
      </c>
      <c r="O1582" t="s">
        <v>1872</v>
      </c>
      <c r="P1582" t="s">
        <v>1890</v>
      </c>
      <c r="Q1582" t="s">
        <v>1894</v>
      </c>
      <c r="R1582" t="s">
        <v>1939</v>
      </c>
      <c r="S1582" t="s">
        <v>1978</v>
      </c>
      <c r="T1582" t="s">
        <v>2024</v>
      </c>
      <c r="U1582" t="s">
        <v>2101</v>
      </c>
      <c r="V1582" t="s">
        <v>2286</v>
      </c>
      <c r="Z1582">
        <v>112</v>
      </c>
      <c r="AA1582">
        <v>87</v>
      </c>
      <c r="AC1582">
        <v>112</v>
      </c>
      <c r="AD1582">
        <v>87</v>
      </c>
      <c r="AJ1582" t="s">
        <v>2645</v>
      </c>
      <c r="AS1582" t="s">
        <v>2958</v>
      </c>
      <c r="AX1582" t="s">
        <v>2977</v>
      </c>
    </row>
    <row r="1583" spans="1:50" hidden="1" x14ac:dyDescent="0.25">
      <c r="A1583">
        <v>732879746</v>
      </c>
      <c r="B1583">
        <v>387319368322</v>
      </c>
      <c r="C1583" t="s">
        <v>1061</v>
      </c>
      <c r="E1583">
        <v>30003500021678</v>
      </c>
      <c r="G1583" s="2">
        <v>45884.526736111111</v>
      </c>
      <c r="H1583">
        <v>1</v>
      </c>
      <c r="I1583" t="s">
        <v>1782</v>
      </c>
      <c r="J1583" t="s">
        <v>1783</v>
      </c>
      <c r="K1583" t="s">
        <v>1788</v>
      </c>
      <c r="L1583" s="2">
        <v>45884.52715277778</v>
      </c>
      <c r="M1583">
        <v>35</v>
      </c>
      <c r="N1583">
        <v>5</v>
      </c>
      <c r="O1583" t="s">
        <v>1832</v>
      </c>
      <c r="P1583" t="s">
        <v>1889</v>
      </c>
      <c r="Q1583" t="s">
        <v>1894</v>
      </c>
      <c r="R1583" t="s">
        <v>1939</v>
      </c>
      <c r="S1583" t="s">
        <v>1978</v>
      </c>
      <c r="T1583" t="s">
        <v>2009</v>
      </c>
      <c r="U1583" t="s">
        <v>2103</v>
      </c>
      <c r="V1583" t="s">
        <v>2219</v>
      </c>
      <c r="W1583" t="s">
        <v>2410</v>
      </c>
      <c r="Z1583">
        <v>112</v>
      </c>
      <c r="AA1583">
        <v>78</v>
      </c>
      <c r="AB1583" t="s">
        <v>2423</v>
      </c>
      <c r="AC1583">
        <v>112</v>
      </c>
      <c r="AD1583">
        <v>78</v>
      </c>
      <c r="AJ1583" t="s">
        <v>2625</v>
      </c>
      <c r="AS1583" t="s">
        <v>2958</v>
      </c>
      <c r="AX1583" t="s">
        <v>2977</v>
      </c>
    </row>
    <row r="1584" spans="1:50" hidden="1" x14ac:dyDescent="0.25">
      <c r="A1584">
        <v>732844288</v>
      </c>
      <c r="B1584">
        <v>534615880934</v>
      </c>
      <c r="C1584" t="s">
        <v>229</v>
      </c>
      <c r="E1584">
        <v>30003500021679</v>
      </c>
      <c r="G1584" s="2">
        <v>45863.487118055556</v>
      </c>
      <c r="H1584">
        <v>2</v>
      </c>
      <c r="I1584" t="s">
        <v>1781</v>
      </c>
      <c r="J1584" t="s">
        <v>1783</v>
      </c>
      <c r="K1584" t="s">
        <v>1788</v>
      </c>
      <c r="L1584" s="2">
        <v>45884.527719907397</v>
      </c>
      <c r="M1584">
        <v>35</v>
      </c>
      <c r="N1584">
        <v>5</v>
      </c>
      <c r="O1584" t="s">
        <v>1856</v>
      </c>
      <c r="P1584" t="s">
        <v>1889</v>
      </c>
      <c r="Q1584" t="s">
        <v>1894</v>
      </c>
      <c r="R1584" t="s">
        <v>1939</v>
      </c>
      <c r="S1584" t="s">
        <v>1978</v>
      </c>
      <c r="T1584" t="s">
        <v>2047</v>
      </c>
      <c r="U1584" t="s">
        <v>2108</v>
      </c>
      <c r="V1584" t="s">
        <v>2222</v>
      </c>
      <c r="AS1584" t="s">
        <v>2959</v>
      </c>
      <c r="AX1584" t="s">
        <v>2977</v>
      </c>
    </row>
    <row r="1585" spans="1:80" hidden="1" x14ac:dyDescent="0.25">
      <c r="A1585">
        <v>732822361</v>
      </c>
      <c r="B1585">
        <v>751822426911</v>
      </c>
      <c r="C1585" t="s">
        <v>463</v>
      </c>
      <c r="E1585">
        <v>30003500021680</v>
      </c>
      <c r="G1585" s="2">
        <v>45787.541990740741</v>
      </c>
      <c r="H1585">
        <v>3</v>
      </c>
      <c r="I1585" t="s">
        <v>1781</v>
      </c>
      <c r="J1585" t="s">
        <v>1783</v>
      </c>
      <c r="K1585" t="s">
        <v>1788</v>
      </c>
      <c r="L1585" s="2">
        <v>45884.528495370367</v>
      </c>
      <c r="M1585">
        <v>35</v>
      </c>
      <c r="N1585">
        <v>5</v>
      </c>
      <c r="O1585" t="s">
        <v>1869</v>
      </c>
      <c r="P1585" t="s">
        <v>1890</v>
      </c>
      <c r="Q1585" t="s">
        <v>1894</v>
      </c>
      <c r="R1585" t="s">
        <v>1939</v>
      </c>
      <c r="S1585" t="s">
        <v>1978</v>
      </c>
      <c r="T1585" t="s">
        <v>2019</v>
      </c>
      <c r="U1585" t="s">
        <v>2078</v>
      </c>
      <c r="V1585" t="s">
        <v>2206</v>
      </c>
      <c r="Z1585">
        <v>148</v>
      </c>
      <c r="AA1585">
        <v>95</v>
      </c>
      <c r="AB1585" t="s">
        <v>2513</v>
      </c>
      <c r="AC1585">
        <v>148</v>
      </c>
      <c r="AD1585">
        <v>95</v>
      </c>
      <c r="AS1585" t="s">
        <v>2958</v>
      </c>
      <c r="AX1585" t="s">
        <v>2977</v>
      </c>
    </row>
    <row r="1586" spans="1:80" hidden="1" x14ac:dyDescent="0.25">
      <c r="A1586">
        <v>732821731</v>
      </c>
      <c r="B1586">
        <v>923576007116</v>
      </c>
      <c r="C1586" t="s">
        <v>338</v>
      </c>
      <c r="E1586">
        <v>30003500021681</v>
      </c>
      <c r="G1586" s="2">
        <v>45754.56621527778</v>
      </c>
      <c r="H1586">
        <v>4</v>
      </c>
      <c r="I1586" t="s">
        <v>1781</v>
      </c>
      <c r="J1586" t="s">
        <v>1783</v>
      </c>
      <c r="K1586" t="s">
        <v>1788</v>
      </c>
      <c r="L1586" s="2">
        <v>45884.529270833344</v>
      </c>
      <c r="M1586">
        <v>35</v>
      </c>
      <c r="N1586">
        <v>5</v>
      </c>
      <c r="O1586" t="s">
        <v>1811</v>
      </c>
      <c r="P1586" t="s">
        <v>1890</v>
      </c>
      <c r="Q1586" t="s">
        <v>1894</v>
      </c>
      <c r="R1586" t="s">
        <v>1939</v>
      </c>
      <c r="S1586" t="s">
        <v>1978</v>
      </c>
      <c r="T1586" t="s">
        <v>2005</v>
      </c>
      <c r="U1586" t="s">
        <v>2112</v>
      </c>
      <c r="V1586" t="s">
        <v>2047</v>
      </c>
      <c r="Z1586">
        <v>126</v>
      </c>
      <c r="AA1586">
        <v>83</v>
      </c>
      <c r="AB1586" t="s">
        <v>2478</v>
      </c>
      <c r="AC1586">
        <v>126</v>
      </c>
      <c r="AD1586">
        <v>83</v>
      </c>
      <c r="AJ1586" t="s">
        <v>2638</v>
      </c>
      <c r="AS1586" t="s">
        <v>2958</v>
      </c>
      <c r="AX1586" t="s">
        <v>2977</v>
      </c>
    </row>
    <row r="1587" spans="1:80" hidden="1" x14ac:dyDescent="0.25">
      <c r="A1587">
        <v>732822355</v>
      </c>
      <c r="B1587">
        <v>484383449624</v>
      </c>
      <c r="C1587" t="s">
        <v>501</v>
      </c>
      <c r="E1587">
        <v>30003500021682</v>
      </c>
      <c r="G1587" s="2">
        <v>45787.526087962957</v>
      </c>
      <c r="H1587">
        <v>4</v>
      </c>
      <c r="I1587" t="s">
        <v>1781</v>
      </c>
      <c r="J1587" t="s">
        <v>1783</v>
      </c>
      <c r="K1587" t="s">
        <v>1788</v>
      </c>
      <c r="L1587" s="2">
        <v>45884.530497685177</v>
      </c>
      <c r="M1587">
        <v>35</v>
      </c>
      <c r="N1587">
        <v>5</v>
      </c>
      <c r="O1587" t="s">
        <v>1804</v>
      </c>
      <c r="P1587" t="s">
        <v>1890</v>
      </c>
      <c r="Q1587" t="s">
        <v>1894</v>
      </c>
      <c r="R1587" t="s">
        <v>1939</v>
      </c>
      <c r="S1587" t="s">
        <v>1978</v>
      </c>
      <c r="T1587" t="s">
        <v>2022</v>
      </c>
      <c r="U1587" t="s">
        <v>2078</v>
      </c>
      <c r="V1587" t="s">
        <v>2210</v>
      </c>
      <c r="Z1587">
        <v>142</v>
      </c>
      <c r="AA1587">
        <v>88</v>
      </c>
      <c r="AB1587" t="s">
        <v>2550</v>
      </c>
      <c r="AC1587">
        <v>142</v>
      </c>
      <c r="AD1587">
        <v>88</v>
      </c>
      <c r="AJ1587" t="s">
        <v>2646</v>
      </c>
      <c r="AS1587" t="s">
        <v>2958</v>
      </c>
      <c r="AX1587" t="s">
        <v>2977</v>
      </c>
    </row>
    <row r="1588" spans="1:80" hidden="1" x14ac:dyDescent="0.25">
      <c r="A1588">
        <v>732843737</v>
      </c>
      <c r="B1588">
        <v>659279524771</v>
      </c>
      <c r="C1588" t="s">
        <v>326</v>
      </c>
      <c r="E1588">
        <v>30003500021683</v>
      </c>
      <c r="G1588" s="2">
        <v>45829.438680555562</v>
      </c>
      <c r="H1588">
        <v>3</v>
      </c>
      <c r="I1588" t="s">
        <v>1781</v>
      </c>
      <c r="J1588" t="s">
        <v>1783</v>
      </c>
      <c r="K1588" t="s">
        <v>1788</v>
      </c>
      <c r="L1588" s="2">
        <v>45884.531307870369</v>
      </c>
      <c r="M1588">
        <v>35</v>
      </c>
      <c r="N1588">
        <v>5</v>
      </c>
      <c r="O1588" t="s">
        <v>1792</v>
      </c>
      <c r="P1588" t="s">
        <v>1890</v>
      </c>
      <c r="Q1588" t="s">
        <v>1894</v>
      </c>
      <c r="R1588" t="s">
        <v>1939</v>
      </c>
      <c r="S1588" t="s">
        <v>1978</v>
      </c>
      <c r="T1588" t="s">
        <v>1992</v>
      </c>
      <c r="U1588" t="s">
        <v>2101</v>
      </c>
      <c r="V1588" t="s">
        <v>2316</v>
      </c>
      <c r="Z1588">
        <v>142</v>
      </c>
      <c r="AA1588">
        <v>90</v>
      </c>
      <c r="AB1588" t="s">
        <v>2490</v>
      </c>
      <c r="AC1588">
        <v>142</v>
      </c>
      <c r="AD1588">
        <v>90</v>
      </c>
      <c r="AJ1588" t="s">
        <v>2641</v>
      </c>
      <c r="AS1588" t="s">
        <v>2958</v>
      </c>
      <c r="AX1588" t="s">
        <v>2977</v>
      </c>
    </row>
    <row r="1589" spans="1:80" hidden="1" x14ac:dyDescent="0.25">
      <c r="A1589">
        <v>732879747</v>
      </c>
      <c r="B1589">
        <v>509715431745</v>
      </c>
      <c r="C1589" t="s">
        <v>283</v>
      </c>
      <c r="E1589">
        <v>30003500021684</v>
      </c>
      <c r="G1589" s="2">
        <v>45884.532500000001</v>
      </c>
      <c r="H1589">
        <v>1</v>
      </c>
      <c r="I1589" t="s">
        <v>1782</v>
      </c>
      <c r="J1589" t="s">
        <v>1783</v>
      </c>
      <c r="K1589" t="s">
        <v>1788</v>
      </c>
      <c r="L1589" s="2">
        <v>45884.533206018517</v>
      </c>
      <c r="M1589">
        <v>35</v>
      </c>
      <c r="N1589">
        <v>5</v>
      </c>
      <c r="O1589" t="s">
        <v>1849</v>
      </c>
      <c r="P1589" t="s">
        <v>1889</v>
      </c>
      <c r="Q1589" t="s">
        <v>1894</v>
      </c>
      <c r="R1589" t="s">
        <v>1939</v>
      </c>
      <c r="S1589" t="s">
        <v>1978</v>
      </c>
      <c r="T1589" t="s">
        <v>1997</v>
      </c>
      <c r="U1589" t="s">
        <v>2102</v>
      </c>
      <c r="V1589" t="s">
        <v>2223</v>
      </c>
      <c r="W1589" t="s">
        <v>2410</v>
      </c>
      <c r="AJ1589" t="s">
        <v>2626</v>
      </c>
      <c r="AS1589" t="s">
        <v>2958</v>
      </c>
      <c r="AX1589" t="s">
        <v>2976</v>
      </c>
    </row>
    <row r="1590" spans="1:80" hidden="1" x14ac:dyDescent="0.25">
      <c r="A1590">
        <v>732843750</v>
      </c>
      <c r="B1590">
        <v>901057976789</v>
      </c>
      <c r="C1590" t="s">
        <v>376</v>
      </c>
      <c r="E1590">
        <v>30003500021685</v>
      </c>
      <c r="G1590" s="2">
        <v>45829.501481481479</v>
      </c>
      <c r="H1590">
        <v>3</v>
      </c>
      <c r="I1590" t="s">
        <v>1781</v>
      </c>
      <c r="J1590" t="s">
        <v>1783</v>
      </c>
      <c r="K1590" t="s">
        <v>1788</v>
      </c>
      <c r="L1590" s="2">
        <v>45884.533622685187</v>
      </c>
      <c r="M1590">
        <v>35</v>
      </c>
      <c r="N1590">
        <v>5</v>
      </c>
      <c r="O1590" t="s">
        <v>1804</v>
      </c>
      <c r="P1590" t="s">
        <v>1890</v>
      </c>
      <c r="Q1590" t="s">
        <v>1894</v>
      </c>
      <c r="R1590" t="s">
        <v>1939</v>
      </c>
      <c r="S1590" t="s">
        <v>1978</v>
      </c>
      <c r="T1590" t="s">
        <v>2022</v>
      </c>
      <c r="U1590" t="s">
        <v>2078</v>
      </c>
      <c r="V1590" t="s">
        <v>2210</v>
      </c>
      <c r="Z1590">
        <v>139</v>
      </c>
      <c r="AA1590">
        <v>89</v>
      </c>
      <c r="AB1590" t="s">
        <v>2491</v>
      </c>
      <c r="AC1590">
        <v>139</v>
      </c>
      <c r="AD1590">
        <v>89</v>
      </c>
      <c r="AJ1590" t="s">
        <v>2646</v>
      </c>
      <c r="AS1590" t="s">
        <v>2958</v>
      </c>
      <c r="AX1590" t="s">
        <v>2977</v>
      </c>
    </row>
    <row r="1591" spans="1:80" hidden="1" x14ac:dyDescent="0.25">
      <c r="A1591">
        <v>732879748</v>
      </c>
      <c r="B1591">
        <v>555975651797</v>
      </c>
      <c r="C1591" t="s">
        <v>468</v>
      </c>
      <c r="E1591">
        <v>30003500021686</v>
      </c>
      <c r="G1591" s="2">
        <v>45884.535393518519</v>
      </c>
      <c r="H1591">
        <v>1</v>
      </c>
      <c r="I1591" t="s">
        <v>1782</v>
      </c>
      <c r="J1591" t="s">
        <v>1783</v>
      </c>
      <c r="K1591" t="s">
        <v>1788</v>
      </c>
      <c r="L1591" s="2">
        <v>45884.535821759258</v>
      </c>
      <c r="M1591">
        <v>35</v>
      </c>
      <c r="N1591">
        <v>5</v>
      </c>
      <c r="O1591" t="s">
        <v>1793</v>
      </c>
      <c r="P1591" t="s">
        <v>1889</v>
      </c>
      <c r="Q1591" t="s">
        <v>1894</v>
      </c>
      <c r="R1591" t="s">
        <v>1939</v>
      </c>
      <c r="S1591" t="s">
        <v>1978</v>
      </c>
      <c r="T1591" t="s">
        <v>2015</v>
      </c>
      <c r="U1591" t="s">
        <v>2103</v>
      </c>
      <c r="V1591" t="s">
        <v>2285</v>
      </c>
      <c r="Z1591">
        <v>122</v>
      </c>
      <c r="AA1591">
        <v>80</v>
      </c>
      <c r="AB1591" t="s">
        <v>2423</v>
      </c>
      <c r="AC1591">
        <v>122</v>
      </c>
      <c r="AD1591">
        <v>80</v>
      </c>
      <c r="AJ1591" t="s">
        <v>2639</v>
      </c>
      <c r="AS1591" t="s">
        <v>2958</v>
      </c>
      <c r="AX1591" t="s">
        <v>2976</v>
      </c>
    </row>
    <row r="1592" spans="1:80" hidden="1" x14ac:dyDescent="0.25">
      <c r="A1592">
        <v>732879749</v>
      </c>
      <c r="B1592">
        <v>639749883169</v>
      </c>
      <c r="C1592" t="s">
        <v>91</v>
      </c>
      <c r="E1592">
        <v>30003500021687</v>
      </c>
      <c r="G1592" s="2">
        <v>45884.53628472222</v>
      </c>
      <c r="H1592">
        <v>1</v>
      </c>
      <c r="I1592" t="s">
        <v>1782</v>
      </c>
      <c r="J1592" t="s">
        <v>1783</v>
      </c>
      <c r="K1592" t="s">
        <v>1788</v>
      </c>
      <c r="L1592" s="2">
        <v>45884.536747685182</v>
      </c>
      <c r="M1592">
        <v>35</v>
      </c>
      <c r="N1592">
        <v>5</v>
      </c>
      <c r="O1592" t="s">
        <v>1835</v>
      </c>
      <c r="P1592" t="s">
        <v>1889</v>
      </c>
      <c r="Q1592" t="s">
        <v>1894</v>
      </c>
      <c r="R1592" t="s">
        <v>1939</v>
      </c>
      <c r="S1592" t="s">
        <v>1978</v>
      </c>
      <c r="T1592" t="s">
        <v>1999</v>
      </c>
      <c r="U1592" t="s">
        <v>2076</v>
      </c>
      <c r="V1592" t="s">
        <v>2164</v>
      </c>
      <c r="W1592" t="s">
        <v>2410</v>
      </c>
      <c r="Z1592">
        <v>116</v>
      </c>
      <c r="AA1592">
        <v>76</v>
      </c>
      <c r="AC1592">
        <v>116</v>
      </c>
      <c r="AD1592">
        <v>76</v>
      </c>
      <c r="AJ1592" t="s">
        <v>2633</v>
      </c>
      <c r="AS1592" t="s">
        <v>2958</v>
      </c>
      <c r="AX1592" t="s">
        <v>2977</v>
      </c>
    </row>
    <row r="1593" spans="1:80" hidden="1" x14ac:dyDescent="0.25">
      <c r="A1593">
        <v>34014</v>
      </c>
      <c r="B1593">
        <v>493726882040</v>
      </c>
      <c r="C1593" t="s">
        <v>939</v>
      </c>
      <c r="E1593">
        <v>30003500021688</v>
      </c>
      <c r="G1593" s="2">
        <v>45700.493171296293</v>
      </c>
      <c r="H1593">
        <v>5</v>
      </c>
      <c r="I1593" t="s">
        <v>1781</v>
      </c>
      <c r="J1593" t="s">
        <v>1783</v>
      </c>
      <c r="K1593" t="s">
        <v>1788</v>
      </c>
      <c r="L1593" s="2">
        <v>45884.538645833331</v>
      </c>
      <c r="M1593">
        <v>35</v>
      </c>
      <c r="N1593">
        <v>5</v>
      </c>
      <c r="O1593" t="s">
        <v>1821</v>
      </c>
      <c r="P1593" t="s">
        <v>1889</v>
      </c>
      <c r="Q1593" t="s">
        <v>1894</v>
      </c>
      <c r="R1593" t="s">
        <v>1939</v>
      </c>
      <c r="S1593" t="s">
        <v>1978</v>
      </c>
      <c r="T1593" t="s">
        <v>2009</v>
      </c>
      <c r="U1593" t="s">
        <v>2077</v>
      </c>
      <c r="V1593" t="s">
        <v>2270</v>
      </c>
      <c r="Z1593">
        <v>140</v>
      </c>
      <c r="AA1593">
        <v>90</v>
      </c>
      <c r="AB1593" t="s">
        <v>2518</v>
      </c>
      <c r="AC1593">
        <v>140</v>
      </c>
      <c r="AD1593">
        <v>90</v>
      </c>
      <c r="AJ1593" t="s">
        <v>2663</v>
      </c>
      <c r="AS1593" t="s">
        <v>2958</v>
      </c>
      <c r="AX1593" t="s">
        <v>2977</v>
      </c>
    </row>
    <row r="1594" spans="1:80" hidden="1" x14ac:dyDescent="0.25">
      <c r="A1594">
        <v>11337</v>
      </c>
      <c r="B1594">
        <v>870964529891</v>
      </c>
      <c r="C1594" t="s">
        <v>5</v>
      </c>
      <c r="E1594">
        <v>30003700024480</v>
      </c>
      <c r="G1594" s="2">
        <v>45353.454606481479</v>
      </c>
      <c r="H1594">
        <v>26</v>
      </c>
      <c r="I1594" t="s">
        <v>1782</v>
      </c>
      <c r="J1594" t="s">
        <v>1783</v>
      </c>
      <c r="K1594" t="s">
        <v>1785</v>
      </c>
      <c r="L1594" s="2">
        <v>45885.407430555562</v>
      </c>
      <c r="M1594">
        <v>37</v>
      </c>
      <c r="N1594">
        <v>10</v>
      </c>
      <c r="O1594" t="s">
        <v>1797</v>
      </c>
      <c r="P1594" t="s">
        <v>1890</v>
      </c>
      <c r="Q1594" t="s">
        <v>1891</v>
      </c>
      <c r="R1594" t="s">
        <v>1898</v>
      </c>
      <c r="S1594" t="s">
        <v>1965</v>
      </c>
      <c r="T1594" t="s">
        <v>1992</v>
      </c>
      <c r="U1594" t="s">
        <v>2078</v>
      </c>
      <c r="V1594" t="s">
        <v>2169</v>
      </c>
      <c r="Z1594">
        <v>113</v>
      </c>
      <c r="AA1594">
        <v>71</v>
      </c>
      <c r="AB1594" t="s">
        <v>2540</v>
      </c>
      <c r="AC1594">
        <v>113</v>
      </c>
      <c r="AD1594">
        <v>71</v>
      </c>
      <c r="AE1594" t="s">
        <v>2162</v>
      </c>
      <c r="AF1594">
        <v>71</v>
      </c>
      <c r="AJ1594" t="s">
        <v>2629</v>
      </c>
      <c r="AM1594" t="s">
        <v>2879</v>
      </c>
      <c r="AS1594" t="s">
        <v>2958</v>
      </c>
      <c r="AV1594" t="s">
        <v>2969</v>
      </c>
      <c r="AX1594" t="s">
        <v>2976</v>
      </c>
      <c r="BE1594">
        <v>30003700024480</v>
      </c>
      <c r="BF1594">
        <v>6</v>
      </c>
      <c r="BG1594" t="s">
        <v>2989</v>
      </c>
      <c r="BH1594" t="s">
        <v>1875</v>
      </c>
      <c r="BI1594" t="s">
        <v>2986</v>
      </c>
      <c r="BJ1594" t="s">
        <v>1806</v>
      </c>
      <c r="BK1594" t="s">
        <v>3019</v>
      </c>
      <c r="BL1594" t="s">
        <v>1799</v>
      </c>
      <c r="BM1594" t="s">
        <v>2984</v>
      </c>
      <c r="BN1594" t="s">
        <v>1850</v>
      </c>
      <c r="BO1594" t="s">
        <v>3001</v>
      </c>
      <c r="BP1594" t="s">
        <v>1852</v>
      </c>
      <c r="BQ1594" t="s">
        <v>2987</v>
      </c>
      <c r="BR1594" t="s">
        <v>1852</v>
      </c>
      <c r="CA1594">
        <v>30003700024480</v>
      </c>
      <c r="CB1594" t="s">
        <v>3268</v>
      </c>
    </row>
    <row r="1595" spans="1:80" hidden="1" x14ac:dyDescent="0.25">
      <c r="A1595">
        <v>18739</v>
      </c>
      <c r="B1595">
        <v>917391333997</v>
      </c>
      <c r="C1595" t="s">
        <v>28</v>
      </c>
      <c r="E1595">
        <v>30003700024481</v>
      </c>
      <c r="G1595" s="2">
        <v>45628.451377314806</v>
      </c>
      <c r="H1595">
        <v>10</v>
      </c>
      <c r="I1595" t="s">
        <v>1781</v>
      </c>
      <c r="J1595" t="s">
        <v>1783</v>
      </c>
      <c r="K1595" t="s">
        <v>1785</v>
      </c>
      <c r="L1595" s="2">
        <v>45885.408217592587</v>
      </c>
      <c r="M1595">
        <v>37</v>
      </c>
      <c r="N1595">
        <v>10</v>
      </c>
      <c r="O1595" t="s">
        <v>1816</v>
      </c>
      <c r="P1595" t="s">
        <v>1889</v>
      </c>
      <c r="Q1595" t="s">
        <v>1891</v>
      </c>
      <c r="R1595" t="s">
        <v>1898</v>
      </c>
      <c r="S1595" t="s">
        <v>1965</v>
      </c>
      <c r="T1595" t="s">
        <v>2006</v>
      </c>
      <c r="U1595" t="s">
        <v>2093</v>
      </c>
      <c r="V1595" t="s">
        <v>2188</v>
      </c>
      <c r="Z1595">
        <v>113</v>
      </c>
      <c r="AA1595">
        <v>78</v>
      </c>
      <c r="AC1595">
        <v>113</v>
      </c>
      <c r="AD1595">
        <v>78</v>
      </c>
      <c r="AE1595" t="s">
        <v>2162</v>
      </c>
      <c r="AF1595">
        <v>86</v>
      </c>
      <c r="AM1595" t="s">
        <v>2889</v>
      </c>
      <c r="AS1595" t="s">
        <v>2958</v>
      </c>
      <c r="AV1595" t="s">
        <v>2969</v>
      </c>
      <c r="AX1595" t="s">
        <v>2976</v>
      </c>
      <c r="BE1595">
        <v>30003700024481</v>
      </c>
      <c r="BF1595">
        <v>3</v>
      </c>
      <c r="BG1595" t="s">
        <v>2983</v>
      </c>
      <c r="BH1595" t="s">
        <v>1850</v>
      </c>
      <c r="BI1595" t="s">
        <v>2984</v>
      </c>
      <c r="BJ1595" t="s">
        <v>1850</v>
      </c>
      <c r="BK1595" t="s">
        <v>2987</v>
      </c>
      <c r="BL1595" t="s">
        <v>1852</v>
      </c>
      <c r="CA1595">
        <v>30003700024481</v>
      </c>
      <c r="CB1595" t="s">
        <v>3062</v>
      </c>
    </row>
    <row r="1596" spans="1:80" hidden="1" x14ac:dyDescent="0.25">
      <c r="A1596">
        <v>732812148</v>
      </c>
      <c r="B1596">
        <v>450463178281</v>
      </c>
      <c r="C1596" t="s">
        <v>1062</v>
      </c>
      <c r="E1596">
        <v>30003700024482</v>
      </c>
      <c r="G1596" s="2">
        <v>45764.378784722219</v>
      </c>
      <c r="H1596">
        <v>2</v>
      </c>
      <c r="I1596" t="s">
        <v>1781</v>
      </c>
      <c r="J1596" t="s">
        <v>1783</v>
      </c>
      <c r="K1596" t="s">
        <v>1785</v>
      </c>
      <c r="L1596" s="2">
        <v>45885.409907407397</v>
      </c>
      <c r="M1596">
        <v>37</v>
      </c>
      <c r="N1596">
        <v>10</v>
      </c>
      <c r="O1596" t="s">
        <v>1794</v>
      </c>
      <c r="P1596" t="s">
        <v>1890</v>
      </c>
      <c r="Q1596" t="s">
        <v>1891</v>
      </c>
      <c r="R1596" t="s">
        <v>1898</v>
      </c>
      <c r="S1596" t="s">
        <v>1965</v>
      </c>
      <c r="T1596" t="s">
        <v>1987</v>
      </c>
      <c r="U1596" t="s">
        <v>2089</v>
      </c>
      <c r="V1596" t="s">
        <v>2177</v>
      </c>
      <c r="Z1596">
        <v>112</v>
      </c>
      <c r="AA1596">
        <v>71</v>
      </c>
      <c r="AC1596">
        <v>112</v>
      </c>
      <c r="AD1596">
        <v>71</v>
      </c>
      <c r="AE1596" t="s">
        <v>2162</v>
      </c>
      <c r="AF1596">
        <v>71</v>
      </c>
      <c r="AJ1596" t="s">
        <v>2628</v>
      </c>
      <c r="AM1596" t="s">
        <v>2628</v>
      </c>
      <c r="AS1596" t="s">
        <v>2959</v>
      </c>
      <c r="AX1596" t="s">
        <v>2977</v>
      </c>
      <c r="BE1596">
        <v>30003700024482</v>
      </c>
      <c r="BF1596">
        <v>3</v>
      </c>
      <c r="BG1596" t="s">
        <v>2984</v>
      </c>
      <c r="BH1596" t="s">
        <v>1850</v>
      </c>
      <c r="BI1596" t="s">
        <v>3053</v>
      </c>
      <c r="BJ1596" t="s">
        <v>1852</v>
      </c>
      <c r="BK1596" t="s">
        <v>3001</v>
      </c>
      <c r="BL1596" t="s">
        <v>1852</v>
      </c>
      <c r="CA1596">
        <v>30003700024482</v>
      </c>
      <c r="CB1596" t="s">
        <v>3111</v>
      </c>
    </row>
    <row r="1597" spans="1:80" hidden="1" x14ac:dyDescent="0.25">
      <c r="A1597">
        <v>18737</v>
      </c>
      <c r="B1597">
        <v>657637316417</v>
      </c>
      <c r="C1597" t="s">
        <v>4</v>
      </c>
      <c r="E1597">
        <v>30003700024483</v>
      </c>
      <c r="G1597" s="2">
        <v>45628.449108796303</v>
      </c>
      <c r="H1597">
        <v>8</v>
      </c>
      <c r="I1597" t="s">
        <v>1781</v>
      </c>
      <c r="J1597" t="s">
        <v>1783</v>
      </c>
      <c r="K1597" t="s">
        <v>1785</v>
      </c>
      <c r="L1597" s="2">
        <v>45885.410775462973</v>
      </c>
      <c r="M1597">
        <v>37</v>
      </c>
      <c r="N1597">
        <v>10</v>
      </c>
      <c r="O1597" t="s">
        <v>1796</v>
      </c>
      <c r="P1597" t="s">
        <v>1890</v>
      </c>
      <c r="Q1597" t="s">
        <v>1891</v>
      </c>
      <c r="R1597" t="s">
        <v>1898</v>
      </c>
      <c r="S1597" t="s">
        <v>1965</v>
      </c>
      <c r="T1597" t="s">
        <v>2032</v>
      </c>
      <c r="U1597" t="s">
        <v>2007</v>
      </c>
      <c r="V1597" t="s">
        <v>2049</v>
      </c>
      <c r="AE1597" t="s">
        <v>2600</v>
      </c>
      <c r="AJ1597" t="s">
        <v>2627</v>
      </c>
      <c r="AM1597" t="s">
        <v>2627</v>
      </c>
      <c r="AV1597" t="s">
        <v>2968</v>
      </c>
      <c r="AX1597" t="s">
        <v>2977</v>
      </c>
      <c r="BE1597">
        <v>30003700024483</v>
      </c>
      <c r="BF1597">
        <v>1</v>
      </c>
      <c r="BG1597" t="s">
        <v>2988</v>
      </c>
      <c r="BH1597" t="s">
        <v>1852</v>
      </c>
    </row>
    <row r="1598" spans="1:80" hidden="1" x14ac:dyDescent="0.25">
      <c r="A1598">
        <v>19046</v>
      </c>
      <c r="B1598">
        <v>233139869063</v>
      </c>
      <c r="C1598" t="s">
        <v>22</v>
      </c>
      <c r="E1598">
        <v>30003700024484</v>
      </c>
      <c r="G1598" s="2">
        <v>45642.464328703703</v>
      </c>
      <c r="H1598">
        <v>5</v>
      </c>
      <c r="I1598" t="s">
        <v>1781</v>
      </c>
      <c r="J1598" t="s">
        <v>1783</v>
      </c>
      <c r="K1598" t="s">
        <v>1785</v>
      </c>
      <c r="L1598" s="2">
        <v>45885.411446759259</v>
      </c>
      <c r="M1598">
        <v>37</v>
      </c>
      <c r="N1598">
        <v>10</v>
      </c>
      <c r="O1598" t="s">
        <v>1798</v>
      </c>
      <c r="P1598" t="s">
        <v>1889</v>
      </c>
      <c r="Q1598" t="s">
        <v>1891</v>
      </c>
      <c r="R1598" t="s">
        <v>1898</v>
      </c>
      <c r="S1598" t="s">
        <v>1965</v>
      </c>
      <c r="T1598" t="s">
        <v>2047</v>
      </c>
      <c r="U1598" t="s">
        <v>2088</v>
      </c>
      <c r="V1598" t="s">
        <v>2171</v>
      </c>
      <c r="AE1598" t="s">
        <v>2162</v>
      </c>
      <c r="AF1598">
        <v>71</v>
      </c>
      <c r="AJ1598" t="s">
        <v>2632</v>
      </c>
      <c r="AM1598" t="s">
        <v>2703</v>
      </c>
      <c r="AV1598" t="s">
        <v>2968</v>
      </c>
      <c r="AX1598" t="s">
        <v>2976</v>
      </c>
      <c r="BE1598">
        <v>30003700024484</v>
      </c>
      <c r="BF1598">
        <v>3</v>
      </c>
      <c r="BG1598" t="s">
        <v>2983</v>
      </c>
      <c r="BH1598" t="s">
        <v>1850</v>
      </c>
      <c r="BI1598" t="s">
        <v>3020</v>
      </c>
      <c r="BJ1598" t="s">
        <v>1796</v>
      </c>
      <c r="BK1598" t="s">
        <v>2994</v>
      </c>
      <c r="BL1598" t="s">
        <v>1852</v>
      </c>
      <c r="CA1598">
        <v>30003700024484</v>
      </c>
      <c r="CB1598" t="s">
        <v>3164</v>
      </c>
    </row>
    <row r="1599" spans="1:80" hidden="1" x14ac:dyDescent="0.25">
      <c r="A1599">
        <v>11334</v>
      </c>
      <c r="B1599">
        <v>754998950307</v>
      </c>
      <c r="C1599" t="s">
        <v>15</v>
      </c>
      <c r="E1599">
        <v>30003700024485</v>
      </c>
      <c r="G1599" s="2">
        <v>45353.449120370373</v>
      </c>
      <c r="H1599">
        <v>5</v>
      </c>
      <c r="I1599" t="s">
        <v>1781</v>
      </c>
      <c r="J1599" t="s">
        <v>1783</v>
      </c>
      <c r="K1599" t="s">
        <v>1785</v>
      </c>
      <c r="L1599" s="2">
        <v>45885.412152777782</v>
      </c>
      <c r="M1599">
        <v>37</v>
      </c>
      <c r="N1599">
        <v>10</v>
      </c>
      <c r="O1599" t="s">
        <v>1815</v>
      </c>
      <c r="P1599" t="s">
        <v>1889</v>
      </c>
      <c r="Q1599" t="s">
        <v>1891</v>
      </c>
      <c r="R1599" t="s">
        <v>1898</v>
      </c>
      <c r="S1599" t="s">
        <v>1965</v>
      </c>
      <c r="T1599" t="s">
        <v>2054</v>
      </c>
      <c r="U1599" t="s">
        <v>2079</v>
      </c>
      <c r="V1599" t="s">
        <v>2182</v>
      </c>
      <c r="AE1599" t="s">
        <v>2162</v>
      </c>
      <c r="AF1599">
        <v>86</v>
      </c>
      <c r="AJ1599" t="s">
        <v>2638</v>
      </c>
      <c r="AM1599" t="s">
        <v>2638</v>
      </c>
      <c r="AS1599" t="s">
        <v>2959</v>
      </c>
      <c r="AV1599" t="s">
        <v>2968</v>
      </c>
      <c r="AX1599" t="s">
        <v>2978</v>
      </c>
      <c r="BE1599">
        <v>30003700024485</v>
      </c>
      <c r="BF1599">
        <v>2</v>
      </c>
      <c r="BG1599" t="s">
        <v>3019</v>
      </c>
      <c r="BH1599" t="s">
        <v>1850</v>
      </c>
      <c r="BI1599" t="s">
        <v>2998</v>
      </c>
      <c r="BJ1599" t="s">
        <v>1852</v>
      </c>
      <c r="CA1599">
        <v>30003700024485</v>
      </c>
      <c r="CB1599" t="s">
        <v>3064</v>
      </c>
    </row>
    <row r="1600" spans="1:80" hidden="1" x14ac:dyDescent="0.25">
      <c r="A1600">
        <v>11333</v>
      </c>
      <c r="B1600">
        <v>589619184694</v>
      </c>
      <c r="C1600" t="s">
        <v>24</v>
      </c>
      <c r="E1600">
        <v>30003700024486</v>
      </c>
      <c r="G1600" s="2">
        <v>45353.446898148148</v>
      </c>
      <c r="H1600">
        <v>5</v>
      </c>
      <c r="I1600" t="s">
        <v>1781</v>
      </c>
      <c r="J1600" t="s">
        <v>1783</v>
      </c>
      <c r="K1600" t="s">
        <v>1785</v>
      </c>
      <c r="L1600" s="2">
        <v>45885.413113425922</v>
      </c>
      <c r="M1600">
        <v>37</v>
      </c>
      <c r="N1600">
        <v>10</v>
      </c>
      <c r="O1600" t="s">
        <v>1813</v>
      </c>
      <c r="P1600" t="s">
        <v>1889</v>
      </c>
      <c r="Q1600" t="s">
        <v>1891</v>
      </c>
      <c r="R1600" t="s">
        <v>1898</v>
      </c>
      <c r="S1600" t="s">
        <v>1965</v>
      </c>
      <c r="T1600" t="s">
        <v>2008</v>
      </c>
      <c r="U1600" t="s">
        <v>2090</v>
      </c>
      <c r="V1600" t="s">
        <v>2185</v>
      </c>
      <c r="Z1600">
        <v>121</v>
      </c>
      <c r="AA1600">
        <v>78</v>
      </c>
      <c r="AC1600">
        <v>121</v>
      </c>
      <c r="AD1600">
        <v>78</v>
      </c>
      <c r="AE1600" t="s">
        <v>2599</v>
      </c>
      <c r="AF1600">
        <v>89</v>
      </c>
      <c r="AJ1600" t="s">
        <v>2634</v>
      </c>
      <c r="AM1600" t="s">
        <v>2712</v>
      </c>
      <c r="AS1600" t="s">
        <v>2958</v>
      </c>
      <c r="AV1600" t="s">
        <v>2970</v>
      </c>
      <c r="AX1600" t="s">
        <v>2976</v>
      </c>
      <c r="BE1600">
        <v>30003700024486</v>
      </c>
      <c r="BF1600">
        <v>3</v>
      </c>
      <c r="BG1600" t="s">
        <v>2983</v>
      </c>
      <c r="BH1600" t="s">
        <v>1850</v>
      </c>
      <c r="BI1600" t="s">
        <v>3019</v>
      </c>
      <c r="BJ1600" t="s">
        <v>2443</v>
      </c>
      <c r="BK1600" t="s">
        <v>2982</v>
      </c>
      <c r="BL1600" t="s">
        <v>1799</v>
      </c>
      <c r="CA1600">
        <v>30003700024486</v>
      </c>
      <c r="CB1600" t="s">
        <v>3269</v>
      </c>
    </row>
    <row r="1601" spans="1:80" hidden="1" x14ac:dyDescent="0.25">
      <c r="A1601">
        <v>732812174</v>
      </c>
      <c r="B1601">
        <v>794918066489</v>
      </c>
      <c r="C1601" t="s">
        <v>1063</v>
      </c>
      <c r="E1601">
        <v>30003700024487</v>
      </c>
      <c r="G1601" s="2">
        <v>45764.44222222222</v>
      </c>
      <c r="H1601">
        <v>2</v>
      </c>
      <c r="I1601" t="s">
        <v>1781</v>
      </c>
      <c r="J1601" t="s">
        <v>1783</v>
      </c>
      <c r="K1601" t="s">
        <v>1785</v>
      </c>
      <c r="L1601" s="2">
        <v>45885.414050925923</v>
      </c>
      <c r="M1601">
        <v>37</v>
      </c>
      <c r="N1601">
        <v>10</v>
      </c>
      <c r="O1601" t="s">
        <v>1843</v>
      </c>
      <c r="P1601" t="s">
        <v>1889</v>
      </c>
      <c r="Q1601" t="s">
        <v>1891</v>
      </c>
      <c r="R1601" t="s">
        <v>1898</v>
      </c>
      <c r="S1601" t="s">
        <v>1965</v>
      </c>
      <c r="T1601" t="s">
        <v>1989</v>
      </c>
      <c r="U1601" t="s">
        <v>2092</v>
      </c>
      <c r="V1601" t="s">
        <v>2250</v>
      </c>
      <c r="Z1601">
        <v>118</v>
      </c>
      <c r="AA1601">
        <v>79</v>
      </c>
      <c r="AC1601">
        <v>118</v>
      </c>
      <c r="AD1601">
        <v>79</v>
      </c>
      <c r="AE1601" t="s">
        <v>2162</v>
      </c>
      <c r="AF1601">
        <v>98</v>
      </c>
      <c r="AJ1601" t="s">
        <v>2637</v>
      </c>
      <c r="AM1601" t="s">
        <v>2637</v>
      </c>
      <c r="AS1601" t="s">
        <v>2958</v>
      </c>
      <c r="AX1601" t="s">
        <v>2976</v>
      </c>
      <c r="BE1601">
        <v>30003700024487</v>
      </c>
      <c r="BF1601">
        <v>3</v>
      </c>
      <c r="BG1601" t="s">
        <v>2989</v>
      </c>
      <c r="BH1601" t="s">
        <v>1850</v>
      </c>
      <c r="BI1601" t="s">
        <v>2990</v>
      </c>
      <c r="BJ1601" t="s">
        <v>1796</v>
      </c>
      <c r="BK1601" t="s">
        <v>2998</v>
      </c>
      <c r="BL1601" t="s">
        <v>1852</v>
      </c>
      <c r="CA1601">
        <v>30003700024487</v>
      </c>
      <c r="CB1601" t="s">
        <v>3081</v>
      </c>
    </row>
    <row r="1602" spans="1:80" hidden="1" x14ac:dyDescent="0.25">
      <c r="A1602">
        <v>732874798</v>
      </c>
      <c r="B1602">
        <v>537367341847</v>
      </c>
      <c r="C1602" t="s">
        <v>616</v>
      </c>
      <c r="D1602" t="s">
        <v>1751</v>
      </c>
      <c r="E1602">
        <v>30003700024488</v>
      </c>
      <c r="G1602" s="2">
        <v>45885.414768518523</v>
      </c>
      <c r="H1602">
        <v>1</v>
      </c>
      <c r="I1602" t="s">
        <v>1782</v>
      </c>
      <c r="J1602" t="s">
        <v>1783</v>
      </c>
      <c r="K1602" t="s">
        <v>1785</v>
      </c>
      <c r="L1602" s="2">
        <v>45885.415393518517</v>
      </c>
      <c r="M1602">
        <v>37</v>
      </c>
      <c r="N1602">
        <v>10</v>
      </c>
      <c r="O1602" t="s">
        <v>1816</v>
      </c>
      <c r="P1602" t="s">
        <v>1890</v>
      </c>
      <c r="Q1602" t="s">
        <v>1891</v>
      </c>
      <c r="R1602" t="s">
        <v>1898</v>
      </c>
      <c r="S1602" t="s">
        <v>1965</v>
      </c>
      <c r="T1602" t="s">
        <v>1998</v>
      </c>
      <c r="U1602" t="s">
        <v>2097</v>
      </c>
      <c r="V1602" t="s">
        <v>2257</v>
      </c>
      <c r="Z1602">
        <v>123</v>
      </c>
      <c r="AA1602">
        <v>86</v>
      </c>
      <c r="AB1602" t="s">
        <v>2417</v>
      </c>
      <c r="AC1602">
        <v>123</v>
      </c>
      <c r="AD1602">
        <v>86</v>
      </c>
      <c r="AE1602" t="s">
        <v>2162</v>
      </c>
      <c r="AF1602">
        <v>76</v>
      </c>
      <c r="AJ1602" t="s">
        <v>2633</v>
      </c>
      <c r="AM1602" t="s">
        <v>2711</v>
      </c>
      <c r="AS1602" t="s">
        <v>2958</v>
      </c>
      <c r="AX1602" t="s">
        <v>2977</v>
      </c>
      <c r="BE1602">
        <v>30003700024488</v>
      </c>
      <c r="BF1602">
        <v>2</v>
      </c>
      <c r="BG1602" t="s">
        <v>2989</v>
      </c>
      <c r="BH1602" t="s">
        <v>1799</v>
      </c>
      <c r="BI1602" t="s">
        <v>3028</v>
      </c>
      <c r="BJ1602" t="s">
        <v>1799</v>
      </c>
      <c r="CA1602">
        <v>30003700024488</v>
      </c>
      <c r="CB1602" t="s">
        <v>3084</v>
      </c>
    </row>
    <row r="1603" spans="1:80" hidden="1" x14ac:dyDescent="0.25">
      <c r="A1603">
        <v>732874799</v>
      </c>
      <c r="B1603">
        <v>457949263087</v>
      </c>
      <c r="C1603" t="s">
        <v>1064</v>
      </c>
      <c r="D1603" t="s">
        <v>1659</v>
      </c>
      <c r="E1603">
        <v>30003700024489</v>
      </c>
      <c r="G1603" s="2">
        <v>45885.415949074071</v>
      </c>
      <c r="H1603">
        <v>1</v>
      </c>
      <c r="I1603" t="s">
        <v>1782</v>
      </c>
      <c r="J1603" t="s">
        <v>1783</v>
      </c>
      <c r="K1603" t="s">
        <v>1785</v>
      </c>
      <c r="L1603" s="2">
        <v>45885.416608796288</v>
      </c>
      <c r="M1603">
        <v>37</v>
      </c>
      <c r="N1603">
        <v>10</v>
      </c>
      <c r="O1603" t="s">
        <v>1795</v>
      </c>
      <c r="P1603" t="s">
        <v>1890</v>
      </c>
      <c r="Q1603" t="s">
        <v>1891</v>
      </c>
      <c r="R1603" t="s">
        <v>1898</v>
      </c>
      <c r="S1603" t="s">
        <v>1965</v>
      </c>
      <c r="T1603" t="s">
        <v>2004</v>
      </c>
      <c r="U1603" t="s">
        <v>2091</v>
      </c>
      <c r="V1603" t="s">
        <v>2185</v>
      </c>
      <c r="Z1603">
        <v>121</v>
      </c>
      <c r="AA1603">
        <v>71</v>
      </c>
      <c r="AB1603" t="s">
        <v>2415</v>
      </c>
      <c r="AC1603">
        <v>121</v>
      </c>
      <c r="AD1603">
        <v>71</v>
      </c>
      <c r="AE1603" t="s">
        <v>2162</v>
      </c>
      <c r="AF1603">
        <v>71</v>
      </c>
      <c r="AJ1603" t="s">
        <v>2628</v>
      </c>
      <c r="AM1603" t="s">
        <v>2628</v>
      </c>
      <c r="AS1603" t="s">
        <v>2958</v>
      </c>
      <c r="AX1603" t="s">
        <v>2976</v>
      </c>
      <c r="BE1603">
        <v>30003700024489</v>
      </c>
      <c r="BF1603">
        <v>3</v>
      </c>
      <c r="BG1603" t="s">
        <v>2984</v>
      </c>
      <c r="BH1603" t="s">
        <v>1850</v>
      </c>
      <c r="BI1603" t="s">
        <v>3001</v>
      </c>
      <c r="BJ1603" t="s">
        <v>1852</v>
      </c>
      <c r="BK1603" t="s">
        <v>3032</v>
      </c>
      <c r="BL1603" t="s">
        <v>1852</v>
      </c>
      <c r="CA1603">
        <v>30003700024489</v>
      </c>
      <c r="CB1603" t="s">
        <v>3097</v>
      </c>
    </row>
    <row r="1604" spans="1:80" hidden="1" x14ac:dyDescent="0.25">
      <c r="A1604">
        <v>732874800</v>
      </c>
      <c r="B1604">
        <v>319389738855</v>
      </c>
      <c r="C1604" t="s">
        <v>190</v>
      </c>
      <c r="E1604">
        <v>30003700024490</v>
      </c>
      <c r="G1604" s="2">
        <v>45885.417141203703</v>
      </c>
      <c r="H1604">
        <v>1</v>
      </c>
      <c r="I1604" t="s">
        <v>1782</v>
      </c>
      <c r="J1604" t="s">
        <v>1783</v>
      </c>
      <c r="K1604" t="s">
        <v>1785</v>
      </c>
      <c r="L1604" s="2">
        <v>45885.417673611111</v>
      </c>
      <c r="M1604">
        <v>37</v>
      </c>
      <c r="N1604">
        <v>10</v>
      </c>
      <c r="O1604" t="s">
        <v>1814</v>
      </c>
      <c r="P1604" t="s">
        <v>1889</v>
      </c>
      <c r="Q1604" t="s">
        <v>1891</v>
      </c>
      <c r="R1604" t="s">
        <v>1898</v>
      </c>
      <c r="S1604" t="s">
        <v>1965</v>
      </c>
      <c r="T1604" t="s">
        <v>2007</v>
      </c>
      <c r="U1604" t="s">
        <v>2096</v>
      </c>
      <c r="V1604" t="s">
        <v>2261</v>
      </c>
      <c r="Z1604">
        <v>112</v>
      </c>
      <c r="AA1604">
        <v>71</v>
      </c>
      <c r="AC1604">
        <v>112</v>
      </c>
      <c r="AD1604">
        <v>71</v>
      </c>
      <c r="AE1604" t="s">
        <v>2162</v>
      </c>
      <c r="AF1604">
        <v>71</v>
      </c>
      <c r="AJ1604" t="s">
        <v>2625</v>
      </c>
      <c r="AM1604" t="s">
        <v>2890</v>
      </c>
      <c r="AS1604" t="s">
        <v>2959</v>
      </c>
      <c r="AX1604" t="s">
        <v>2976</v>
      </c>
      <c r="BE1604">
        <v>30003700024490</v>
      </c>
      <c r="BF1604">
        <v>2</v>
      </c>
      <c r="BG1604" t="s">
        <v>2984</v>
      </c>
      <c r="BH1604" t="s">
        <v>1850</v>
      </c>
      <c r="BI1604" t="s">
        <v>3020</v>
      </c>
      <c r="BJ1604" t="s">
        <v>1875</v>
      </c>
      <c r="CA1604">
        <v>30003700024490</v>
      </c>
      <c r="CB1604" t="s">
        <v>3270</v>
      </c>
    </row>
    <row r="1605" spans="1:80" hidden="1" x14ac:dyDescent="0.25">
      <c r="A1605">
        <v>732874801</v>
      </c>
      <c r="B1605">
        <v>737616932031</v>
      </c>
      <c r="C1605" t="s">
        <v>43</v>
      </c>
      <c r="E1605">
        <v>30003700024491</v>
      </c>
      <c r="G1605" s="2">
        <v>45885.418310185189</v>
      </c>
      <c r="H1605">
        <v>1</v>
      </c>
      <c r="I1605" t="s">
        <v>1782</v>
      </c>
      <c r="J1605" t="s">
        <v>1783</v>
      </c>
      <c r="K1605" t="s">
        <v>1785</v>
      </c>
      <c r="L1605" s="2">
        <v>45885.418761574067</v>
      </c>
      <c r="M1605">
        <v>37</v>
      </c>
      <c r="N1605">
        <v>10</v>
      </c>
      <c r="O1605" t="s">
        <v>1796</v>
      </c>
      <c r="P1605" t="s">
        <v>1889</v>
      </c>
      <c r="Q1605" t="s">
        <v>1891</v>
      </c>
      <c r="R1605" t="s">
        <v>1898</v>
      </c>
      <c r="S1605" t="s">
        <v>1965</v>
      </c>
      <c r="T1605" t="s">
        <v>1991</v>
      </c>
      <c r="U1605" t="s">
        <v>2151</v>
      </c>
      <c r="V1605" t="s">
        <v>2342</v>
      </c>
      <c r="AE1605" t="s">
        <v>2599</v>
      </c>
      <c r="AJ1605" t="s">
        <v>2635</v>
      </c>
      <c r="AM1605" t="s">
        <v>2635</v>
      </c>
      <c r="AS1605" t="s">
        <v>2959</v>
      </c>
      <c r="AX1605" t="s">
        <v>2976</v>
      </c>
      <c r="BE1605">
        <v>30003700024491</v>
      </c>
      <c r="BF1605">
        <v>2</v>
      </c>
      <c r="BG1605" t="s">
        <v>3022</v>
      </c>
      <c r="BH1605" t="s">
        <v>1852</v>
      </c>
      <c r="BI1605" t="s">
        <v>2985</v>
      </c>
      <c r="BJ1605" t="s">
        <v>1852</v>
      </c>
      <c r="CA1605">
        <v>30003700024491</v>
      </c>
      <c r="CB1605" t="s">
        <v>1852</v>
      </c>
    </row>
    <row r="1606" spans="1:80" hidden="1" x14ac:dyDescent="0.25">
      <c r="A1606">
        <v>732874802</v>
      </c>
      <c r="B1606">
        <v>422998546100</v>
      </c>
      <c r="C1606" t="s">
        <v>1065</v>
      </c>
      <c r="E1606">
        <v>30003700024492</v>
      </c>
      <c r="G1606" s="2">
        <v>45885.419270833343</v>
      </c>
      <c r="H1606">
        <v>1</v>
      </c>
      <c r="I1606" t="s">
        <v>1782</v>
      </c>
      <c r="J1606" t="s">
        <v>1783</v>
      </c>
      <c r="K1606" t="s">
        <v>1785</v>
      </c>
      <c r="L1606" s="2">
        <v>45885.419988425929</v>
      </c>
      <c r="M1606">
        <v>37</v>
      </c>
      <c r="N1606">
        <v>10</v>
      </c>
      <c r="O1606" t="s">
        <v>1851</v>
      </c>
      <c r="P1606" t="s">
        <v>1889</v>
      </c>
      <c r="Q1606" t="s">
        <v>1891</v>
      </c>
      <c r="R1606" t="s">
        <v>1898</v>
      </c>
      <c r="S1606" t="s">
        <v>1965</v>
      </c>
      <c r="T1606" t="s">
        <v>1999</v>
      </c>
      <c r="U1606" t="s">
        <v>2077</v>
      </c>
      <c r="V1606" t="s">
        <v>2229</v>
      </c>
      <c r="Z1606">
        <v>112</v>
      </c>
      <c r="AA1606">
        <v>76</v>
      </c>
      <c r="AB1606" t="s">
        <v>2460</v>
      </c>
      <c r="AC1606">
        <v>112</v>
      </c>
      <c r="AD1606">
        <v>76</v>
      </c>
      <c r="AE1606" t="s">
        <v>2162</v>
      </c>
      <c r="AF1606">
        <v>71</v>
      </c>
      <c r="AJ1606" t="s">
        <v>2631</v>
      </c>
      <c r="AM1606" t="s">
        <v>2706</v>
      </c>
      <c r="AS1606" t="s">
        <v>2958</v>
      </c>
      <c r="AX1606" t="s">
        <v>2977</v>
      </c>
      <c r="BE1606">
        <v>30003700024492</v>
      </c>
      <c r="BF1606">
        <v>1</v>
      </c>
      <c r="BG1606" t="s">
        <v>2989</v>
      </c>
      <c r="BH1606" t="s">
        <v>1850</v>
      </c>
      <c r="CA1606">
        <v>30003700024492</v>
      </c>
      <c r="CB1606" t="s">
        <v>1850</v>
      </c>
    </row>
    <row r="1607" spans="1:80" hidden="1" x14ac:dyDescent="0.25">
      <c r="A1607">
        <v>732874803</v>
      </c>
      <c r="B1607">
        <v>922908124825</v>
      </c>
      <c r="C1607" t="s">
        <v>1041</v>
      </c>
      <c r="E1607">
        <v>30003700024493</v>
      </c>
      <c r="G1607" s="2">
        <v>45885.420486111107</v>
      </c>
      <c r="H1607">
        <v>1</v>
      </c>
      <c r="I1607" t="s">
        <v>1782</v>
      </c>
      <c r="J1607" t="s">
        <v>1783</v>
      </c>
      <c r="K1607" t="s">
        <v>1785</v>
      </c>
      <c r="L1607" s="2">
        <v>45885.421122685177</v>
      </c>
      <c r="M1607">
        <v>37</v>
      </c>
      <c r="N1607">
        <v>10</v>
      </c>
      <c r="O1607" t="s">
        <v>1805</v>
      </c>
      <c r="P1607" t="s">
        <v>1890</v>
      </c>
      <c r="Q1607" t="s">
        <v>1891</v>
      </c>
      <c r="R1607" t="s">
        <v>1898</v>
      </c>
      <c r="S1607" t="s">
        <v>1965</v>
      </c>
      <c r="T1607" t="s">
        <v>2018</v>
      </c>
      <c r="U1607" t="s">
        <v>2091</v>
      </c>
      <c r="V1607" t="s">
        <v>2217</v>
      </c>
      <c r="Z1607">
        <v>113</v>
      </c>
      <c r="AA1607">
        <v>79</v>
      </c>
      <c r="AC1607">
        <v>113</v>
      </c>
      <c r="AD1607">
        <v>79</v>
      </c>
      <c r="AE1607" t="s">
        <v>2162</v>
      </c>
      <c r="AF1607">
        <v>91</v>
      </c>
      <c r="AJ1607" t="s">
        <v>2637</v>
      </c>
      <c r="AM1607" t="s">
        <v>2637</v>
      </c>
      <c r="AS1607" t="s">
        <v>2958</v>
      </c>
      <c r="AX1607" t="s">
        <v>2977</v>
      </c>
      <c r="BE1607">
        <v>30003700024493</v>
      </c>
      <c r="BF1607">
        <v>3</v>
      </c>
      <c r="BG1607" t="s">
        <v>2989</v>
      </c>
      <c r="BH1607" t="s">
        <v>1850</v>
      </c>
      <c r="BI1607" t="s">
        <v>2990</v>
      </c>
      <c r="BJ1607" t="s">
        <v>1850</v>
      </c>
      <c r="BK1607" t="s">
        <v>2998</v>
      </c>
      <c r="BL1607" t="s">
        <v>1852</v>
      </c>
      <c r="CA1607">
        <v>30003700024493</v>
      </c>
      <c r="CB1607" t="s">
        <v>3127</v>
      </c>
    </row>
    <row r="1608" spans="1:80" hidden="1" x14ac:dyDescent="0.25">
      <c r="A1608">
        <v>19696</v>
      </c>
      <c r="B1608">
        <v>710329299797</v>
      </c>
      <c r="C1608" t="s">
        <v>8</v>
      </c>
      <c r="E1608">
        <v>30003700024494</v>
      </c>
      <c r="G1608" s="2">
        <v>45674.463692129633</v>
      </c>
      <c r="H1608">
        <v>11</v>
      </c>
      <c r="I1608" t="s">
        <v>1781</v>
      </c>
      <c r="J1608" t="s">
        <v>1783</v>
      </c>
      <c r="K1608" t="s">
        <v>1785</v>
      </c>
      <c r="L1608" s="2">
        <v>45885.422060185178</v>
      </c>
      <c r="M1608">
        <v>37</v>
      </c>
      <c r="N1608">
        <v>10</v>
      </c>
      <c r="O1608" t="s">
        <v>1800</v>
      </c>
      <c r="P1608" t="s">
        <v>1889</v>
      </c>
      <c r="Q1608" t="s">
        <v>1891</v>
      </c>
      <c r="R1608" t="s">
        <v>1898</v>
      </c>
      <c r="S1608" t="s">
        <v>1965</v>
      </c>
      <c r="T1608" t="s">
        <v>1994</v>
      </c>
      <c r="U1608" t="s">
        <v>2077</v>
      </c>
      <c r="V1608" t="s">
        <v>2172</v>
      </c>
      <c r="Z1608">
        <v>112</v>
      </c>
      <c r="AA1608">
        <v>71</v>
      </c>
      <c r="AC1608">
        <v>112</v>
      </c>
      <c r="AD1608">
        <v>71</v>
      </c>
      <c r="AE1608" t="s">
        <v>2162</v>
      </c>
      <c r="AF1608">
        <v>76</v>
      </c>
      <c r="AJ1608" t="s">
        <v>2638</v>
      </c>
      <c r="AM1608" t="s">
        <v>2790</v>
      </c>
      <c r="AS1608" t="s">
        <v>2958</v>
      </c>
      <c r="AV1608" t="s">
        <v>2970</v>
      </c>
      <c r="AX1608" t="s">
        <v>2977</v>
      </c>
      <c r="BE1608">
        <v>30003700024494</v>
      </c>
      <c r="BF1608">
        <v>3</v>
      </c>
      <c r="BG1608" t="s">
        <v>2989</v>
      </c>
      <c r="BH1608" t="s">
        <v>1850</v>
      </c>
      <c r="BI1608" t="s">
        <v>3019</v>
      </c>
      <c r="BJ1608" t="s">
        <v>1850</v>
      </c>
      <c r="BK1608" t="s">
        <v>3037</v>
      </c>
      <c r="BL1608" t="s">
        <v>1852</v>
      </c>
      <c r="CA1608">
        <v>30003700024494</v>
      </c>
      <c r="CB1608" t="s">
        <v>3062</v>
      </c>
    </row>
    <row r="1609" spans="1:80" hidden="1" x14ac:dyDescent="0.25">
      <c r="A1609">
        <v>732812149</v>
      </c>
      <c r="B1609">
        <v>302633384163</v>
      </c>
      <c r="C1609" t="s">
        <v>1066</v>
      </c>
      <c r="E1609">
        <v>30003700024495</v>
      </c>
      <c r="G1609" s="2">
        <v>45764.380231481482</v>
      </c>
      <c r="H1609">
        <v>4</v>
      </c>
      <c r="I1609" t="s">
        <v>1781</v>
      </c>
      <c r="J1609" t="s">
        <v>1783</v>
      </c>
      <c r="K1609" t="s">
        <v>1785</v>
      </c>
      <c r="L1609" s="2">
        <v>45885.423252314817</v>
      </c>
      <c r="M1609">
        <v>37</v>
      </c>
      <c r="N1609">
        <v>10</v>
      </c>
      <c r="O1609" t="s">
        <v>1792</v>
      </c>
      <c r="P1609" t="s">
        <v>1890</v>
      </c>
      <c r="Q1609" t="s">
        <v>1891</v>
      </c>
      <c r="R1609" t="s">
        <v>1898</v>
      </c>
      <c r="S1609" t="s">
        <v>1965</v>
      </c>
      <c r="T1609" t="s">
        <v>1998</v>
      </c>
      <c r="U1609" t="s">
        <v>2103</v>
      </c>
      <c r="V1609" t="s">
        <v>2191</v>
      </c>
      <c r="Z1609">
        <v>118</v>
      </c>
      <c r="AA1609">
        <v>71</v>
      </c>
      <c r="AC1609">
        <v>118</v>
      </c>
      <c r="AD1609">
        <v>71</v>
      </c>
      <c r="AE1609" t="s">
        <v>2162</v>
      </c>
      <c r="AF1609">
        <v>71</v>
      </c>
      <c r="AJ1609" t="s">
        <v>2658</v>
      </c>
      <c r="AM1609" t="s">
        <v>2658</v>
      </c>
      <c r="AS1609" t="s">
        <v>2958</v>
      </c>
      <c r="AX1609" t="s">
        <v>2977</v>
      </c>
      <c r="BE1609">
        <v>30003700024495</v>
      </c>
      <c r="BF1609">
        <v>1</v>
      </c>
      <c r="BG1609" t="s">
        <v>3021</v>
      </c>
      <c r="BH1609" t="s">
        <v>1865</v>
      </c>
      <c r="CA1609">
        <v>30003700024495</v>
      </c>
      <c r="CB1609" t="s">
        <v>1865</v>
      </c>
    </row>
    <row r="1610" spans="1:80" hidden="1" x14ac:dyDescent="0.25">
      <c r="A1610">
        <v>732812154</v>
      </c>
      <c r="B1610">
        <v>539389275187</v>
      </c>
      <c r="C1610" t="s">
        <v>30</v>
      </c>
      <c r="E1610">
        <v>30003700024496</v>
      </c>
      <c r="G1610" s="2">
        <v>45764.394814814812</v>
      </c>
      <c r="H1610">
        <v>3</v>
      </c>
      <c r="I1610" t="s">
        <v>1781</v>
      </c>
      <c r="J1610" t="s">
        <v>1783</v>
      </c>
      <c r="K1610" t="s">
        <v>1785</v>
      </c>
      <c r="L1610" s="2">
        <v>45885.424270833333</v>
      </c>
      <c r="M1610">
        <v>37</v>
      </c>
      <c r="N1610">
        <v>10</v>
      </c>
      <c r="O1610" t="s">
        <v>1803</v>
      </c>
      <c r="P1610" t="s">
        <v>1889</v>
      </c>
      <c r="Q1610" t="s">
        <v>1891</v>
      </c>
      <c r="R1610" t="s">
        <v>1898</v>
      </c>
      <c r="S1610" t="s">
        <v>1965</v>
      </c>
      <c r="T1610" t="s">
        <v>2031</v>
      </c>
      <c r="U1610" t="s">
        <v>2103</v>
      </c>
      <c r="V1610" t="s">
        <v>2042</v>
      </c>
      <c r="Z1610">
        <v>113</v>
      </c>
      <c r="AA1610">
        <v>71</v>
      </c>
      <c r="AC1610">
        <v>113</v>
      </c>
      <c r="AD1610">
        <v>71</v>
      </c>
      <c r="AE1610" t="s">
        <v>2162</v>
      </c>
      <c r="AF1610">
        <v>71</v>
      </c>
      <c r="AJ1610" t="s">
        <v>2628</v>
      </c>
      <c r="AM1610" t="s">
        <v>2824</v>
      </c>
      <c r="AS1610" t="s">
        <v>2959</v>
      </c>
      <c r="AX1610" t="s">
        <v>2976</v>
      </c>
      <c r="BE1610">
        <v>30003700024496</v>
      </c>
      <c r="BF1610">
        <v>3</v>
      </c>
      <c r="BG1610" t="s">
        <v>2984</v>
      </c>
      <c r="BH1610" t="s">
        <v>1850</v>
      </c>
      <c r="BI1610" t="s">
        <v>3001</v>
      </c>
      <c r="BJ1610" t="s">
        <v>1852</v>
      </c>
      <c r="BK1610" t="s">
        <v>2987</v>
      </c>
      <c r="BL1610" t="s">
        <v>1852</v>
      </c>
      <c r="CA1610">
        <v>30003700024496</v>
      </c>
      <c r="CB1610" t="s">
        <v>3097</v>
      </c>
    </row>
    <row r="1611" spans="1:80" hidden="1" x14ac:dyDescent="0.25">
      <c r="A1611">
        <v>19704</v>
      </c>
      <c r="B1611">
        <v>425075315591</v>
      </c>
      <c r="C1611" t="s">
        <v>17</v>
      </c>
      <c r="E1611">
        <v>30003700024497</v>
      </c>
      <c r="G1611" s="2">
        <v>45674.482071759259</v>
      </c>
      <c r="H1611">
        <v>4</v>
      </c>
      <c r="I1611" t="s">
        <v>1781</v>
      </c>
      <c r="J1611" t="s">
        <v>1783</v>
      </c>
      <c r="K1611" t="s">
        <v>1785</v>
      </c>
      <c r="L1611" s="2">
        <v>45885.424837962957</v>
      </c>
      <c r="M1611">
        <v>37</v>
      </c>
      <c r="N1611">
        <v>10</v>
      </c>
      <c r="O1611" t="s">
        <v>1799</v>
      </c>
      <c r="P1611" t="s">
        <v>1889</v>
      </c>
      <c r="Q1611" t="s">
        <v>1891</v>
      </c>
      <c r="R1611" t="s">
        <v>1898</v>
      </c>
      <c r="S1611" t="s">
        <v>1965</v>
      </c>
      <c r="T1611" t="s">
        <v>1991</v>
      </c>
      <c r="U1611" t="s">
        <v>2067</v>
      </c>
      <c r="V1611" t="s">
        <v>2180</v>
      </c>
      <c r="AE1611" t="s">
        <v>2162</v>
      </c>
      <c r="AJ1611" t="s">
        <v>2631</v>
      </c>
      <c r="AM1611" t="s">
        <v>2706</v>
      </c>
      <c r="AV1611" t="s">
        <v>2968</v>
      </c>
      <c r="AX1611" t="s">
        <v>2976</v>
      </c>
      <c r="BE1611">
        <v>30003700024497</v>
      </c>
      <c r="BF1611">
        <v>2</v>
      </c>
      <c r="BG1611" t="s">
        <v>2992</v>
      </c>
      <c r="BH1611" t="s">
        <v>1852</v>
      </c>
      <c r="BI1611" t="s">
        <v>2993</v>
      </c>
      <c r="BJ1611" t="s">
        <v>1852</v>
      </c>
      <c r="CA1611">
        <v>30003700024497</v>
      </c>
      <c r="CB1611" t="s">
        <v>3089</v>
      </c>
    </row>
    <row r="1612" spans="1:80" hidden="1" x14ac:dyDescent="0.25">
      <c r="A1612">
        <v>732874804</v>
      </c>
      <c r="B1612">
        <v>564700843948</v>
      </c>
      <c r="C1612" t="s">
        <v>1067</v>
      </c>
      <c r="E1612">
        <v>30003700024498</v>
      </c>
      <c r="G1612" s="2">
        <v>45885.425393518519</v>
      </c>
      <c r="H1612">
        <v>1</v>
      </c>
      <c r="I1612" t="s">
        <v>1782</v>
      </c>
      <c r="J1612" t="s">
        <v>1783</v>
      </c>
      <c r="K1612" t="s">
        <v>1785</v>
      </c>
      <c r="L1612" s="2">
        <v>45885.426736111112</v>
      </c>
      <c r="M1612">
        <v>37</v>
      </c>
      <c r="N1612">
        <v>10</v>
      </c>
      <c r="O1612" t="s">
        <v>1811</v>
      </c>
      <c r="P1612" t="s">
        <v>1889</v>
      </c>
      <c r="Q1612" t="s">
        <v>1891</v>
      </c>
      <c r="R1612" t="s">
        <v>1898</v>
      </c>
      <c r="S1612" t="s">
        <v>1965</v>
      </c>
      <c r="T1612" t="s">
        <v>2031</v>
      </c>
      <c r="U1612" t="s">
        <v>2077</v>
      </c>
      <c r="V1612" t="s">
        <v>2234</v>
      </c>
      <c r="Z1612">
        <v>142</v>
      </c>
      <c r="AA1612">
        <v>65</v>
      </c>
      <c r="AB1612" t="s">
        <v>2538</v>
      </c>
      <c r="AC1612">
        <v>142</v>
      </c>
      <c r="AD1612">
        <v>65</v>
      </c>
      <c r="AE1612" t="s">
        <v>2162</v>
      </c>
      <c r="AF1612">
        <v>71</v>
      </c>
      <c r="AJ1612" t="s">
        <v>2627</v>
      </c>
      <c r="AM1612" t="s">
        <v>2627</v>
      </c>
      <c r="AS1612" t="s">
        <v>2958</v>
      </c>
      <c r="AX1612" t="s">
        <v>2977</v>
      </c>
      <c r="BE1612">
        <v>30003700024498</v>
      </c>
      <c r="BF1612">
        <v>4</v>
      </c>
      <c r="BG1612" t="s">
        <v>2991</v>
      </c>
      <c r="BH1612" t="s">
        <v>1808</v>
      </c>
      <c r="BI1612" t="s">
        <v>2996</v>
      </c>
      <c r="BJ1612" t="s">
        <v>1808</v>
      </c>
      <c r="BK1612" t="s">
        <v>2984</v>
      </c>
      <c r="BL1612" t="s">
        <v>1850</v>
      </c>
      <c r="BM1612" t="s">
        <v>3019</v>
      </c>
      <c r="BN1612" t="s">
        <v>1850</v>
      </c>
      <c r="CA1612">
        <v>30003700024498</v>
      </c>
      <c r="CB1612" t="s">
        <v>3189</v>
      </c>
    </row>
    <row r="1613" spans="1:80" hidden="1" x14ac:dyDescent="0.25">
      <c r="A1613">
        <v>15203</v>
      </c>
      <c r="B1613">
        <v>373309788935</v>
      </c>
      <c r="C1613" t="s">
        <v>45</v>
      </c>
      <c r="E1613">
        <v>30003700024499</v>
      </c>
      <c r="G1613" s="2">
        <v>45486.383414351847</v>
      </c>
      <c r="H1613">
        <v>10</v>
      </c>
      <c r="I1613" t="s">
        <v>1781</v>
      </c>
      <c r="J1613" t="s">
        <v>1783</v>
      </c>
      <c r="K1613" t="s">
        <v>1785</v>
      </c>
      <c r="L1613" s="2">
        <v>45885.427905092591</v>
      </c>
      <c r="M1613">
        <v>37</v>
      </c>
      <c r="N1613">
        <v>10</v>
      </c>
      <c r="O1613" t="s">
        <v>1823</v>
      </c>
      <c r="P1613" t="s">
        <v>1889</v>
      </c>
      <c r="Q1613" t="s">
        <v>1891</v>
      </c>
      <c r="R1613" t="s">
        <v>1898</v>
      </c>
      <c r="S1613" t="s">
        <v>1965</v>
      </c>
      <c r="T1613" t="s">
        <v>1998</v>
      </c>
      <c r="U1613" t="s">
        <v>2078</v>
      </c>
      <c r="V1613" t="s">
        <v>2218</v>
      </c>
      <c r="Z1613">
        <v>112</v>
      </c>
      <c r="AA1613">
        <v>71</v>
      </c>
      <c r="AC1613">
        <v>112</v>
      </c>
      <c r="AD1613">
        <v>71</v>
      </c>
      <c r="AE1613" t="s">
        <v>2162</v>
      </c>
      <c r="AF1613">
        <v>71</v>
      </c>
      <c r="AJ1613" t="s">
        <v>2632</v>
      </c>
      <c r="AM1613" t="s">
        <v>2703</v>
      </c>
      <c r="AS1613" t="s">
        <v>2958</v>
      </c>
      <c r="AV1613" t="s">
        <v>2970</v>
      </c>
      <c r="AX1613" t="s">
        <v>2978</v>
      </c>
      <c r="BE1613">
        <v>30003700024499</v>
      </c>
      <c r="BF1613">
        <v>3</v>
      </c>
      <c r="BG1613" t="s">
        <v>2983</v>
      </c>
      <c r="BH1613" t="s">
        <v>1850</v>
      </c>
      <c r="BI1613" t="s">
        <v>3020</v>
      </c>
      <c r="BJ1613" t="s">
        <v>1808</v>
      </c>
      <c r="BK1613" t="s">
        <v>3030</v>
      </c>
      <c r="BL1613" t="s">
        <v>1852</v>
      </c>
      <c r="CA1613">
        <v>30003700024499</v>
      </c>
      <c r="CB1613" t="s">
        <v>3107</v>
      </c>
    </row>
    <row r="1614" spans="1:80" hidden="1" x14ac:dyDescent="0.25">
      <c r="A1614">
        <v>732874805</v>
      </c>
      <c r="B1614">
        <v>294360160615</v>
      </c>
      <c r="C1614" t="s">
        <v>1068</v>
      </c>
      <c r="E1614">
        <v>30003700024500</v>
      </c>
      <c r="G1614" s="2">
        <v>45885.428368055553</v>
      </c>
      <c r="H1614">
        <v>1</v>
      </c>
      <c r="I1614" t="s">
        <v>1782</v>
      </c>
      <c r="J1614" t="s">
        <v>1783</v>
      </c>
      <c r="K1614" t="s">
        <v>1785</v>
      </c>
      <c r="L1614" s="2">
        <v>45885.429074074083</v>
      </c>
      <c r="M1614">
        <v>37</v>
      </c>
      <c r="N1614">
        <v>10</v>
      </c>
      <c r="O1614" t="s">
        <v>1843</v>
      </c>
      <c r="P1614" t="s">
        <v>1890</v>
      </c>
      <c r="Q1614" t="s">
        <v>1891</v>
      </c>
      <c r="R1614" t="s">
        <v>1898</v>
      </c>
      <c r="S1614" t="s">
        <v>1965</v>
      </c>
      <c r="T1614" t="s">
        <v>1989</v>
      </c>
      <c r="U1614" t="s">
        <v>2112</v>
      </c>
      <c r="V1614" t="s">
        <v>2214</v>
      </c>
      <c r="Z1614">
        <v>112</v>
      </c>
      <c r="AA1614">
        <v>78</v>
      </c>
      <c r="AB1614" t="s">
        <v>2415</v>
      </c>
      <c r="AC1614">
        <v>112</v>
      </c>
      <c r="AD1614">
        <v>78</v>
      </c>
      <c r="AE1614" t="s">
        <v>2162</v>
      </c>
      <c r="AF1614">
        <v>78</v>
      </c>
      <c r="AJ1614" t="s">
        <v>2628</v>
      </c>
      <c r="AM1614" t="s">
        <v>2628</v>
      </c>
      <c r="AS1614" t="s">
        <v>2958</v>
      </c>
      <c r="AX1614" t="s">
        <v>2977</v>
      </c>
      <c r="BE1614">
        <v>30003700024500</v>
      </c>
      <c r="BF1614">
        <v>3</v>
      </c>
      <c r="BG1614" t="s">
        <v>2984</v>
      </c>
      <c r="BH1614" t="s">
        <v>1850</v>
      </c>
      <c r="BI1614" t="s">
        <v>3001</v>
      </c>
      <c r="BJ1614" t="s">
        <v>1852</v>
      </c>
      <c r="BK1614" t="s">
        <v>2987</v>
      </c>
      <c r="BL1614" t="s">
        <v>1852</v>
      </c>
      <c r="CA1614">
        <v>30003700024500</v>
      </c>
      <c r="CB1614" t="s">
        <v>3097</v>
      </c>
    </row>
    <row r="1615" spans="1:80" hidden="1" x14ac:dyDescent="0.25">
      <c r="A1615">
        <v>732812157</v>
      </c>
      <c r="B1615">
        <v>883346224900</v>
      </c>
      <c r="C1615" t="s">
        <v>48</v>
      </c>
      <c r="E1615">
        <v>30003700024501</v>
      </c>
      <c r="G1615" s="2">
        <v>45764.399097222216</v>
      </c>
      <c r="H1615">
        <v>3</v>
      </c>
      <c r="I1615" t="s">
        <v>1781</v>
      </c>
      <c r="J1615" t="s">
        <v>1783</v>
      </c>
      <c r="K1615" t="s">
        <v>1785</v>
      </c>
      <c r="L1615" s="2">
        <v>45885.43005787037</v>
      </c>
      <c r="M1615">
        <v>37</v>
      </c>
      <c r="N1615">
        <v>10</v>
      </c>
      <c r="O1615" t="s">
        <v>1818</v>
      </c>
      <c r="P1615" t="s">
        <v>1889</v>
      </c>
      <c r="Q1615" t="s">
        <v>1891</v>
      </c>
      <c r="R1615" t="s">
        <v>1898</v>
      </c>
      <c r="S1615" t="s">
        <v>1965</v>
      </c>
      <c r="T1615" t="s">
        <v>2008</v>
      </c>
      <c r="U1615" t="s">
        <v>2096</v>
      </c>
      <c r="V1615" t="s">
        <v>2184</v>
      </c>
      <c r="Z1615">
        <v>112</v>
      </c>
      <c r="AA1615">
        <v>71</v>
      </c>
      <c r="AC1615">
        <v>112</v>
      </c>
      <c r="AD1615">
        <v>71</v>
      </c>
      <c r="AE1615" t="s">
        <v>2162</v>
      </c>
      <c r="AF1615">
        <v>93</v>
      </c>
      <c r="AJ1615" t="s">
        <v>2626</v>
      </c>
      <c r="AM1615" t="s">
        <v>2702</v>
      </c>
      <c r="AS1615" t="s">
        <v>2958</v>
      </c>
      <c r="AX1615" t="s">
        <v>2976</v>
      </c>
      <c r="BE1615">
        <v>30003700024501</v>
      </c>
      <c r="BF1615">
        <v>1</v>
      </c>
      <c r="BG1615" t="s">
        <v>2996</v>
      </c>
      <c r="BH1615" t="s">
        <v>1852</v>
      </c>
      <c r="CA1615">
        <v>30003700024501</v>
      </c>
      <c r="CB1615" t="s">
        <v>1852</v>
      </c>
    </row>
    <row r="1616" spans="1:80" hidden="1" x14ac:dyDescent="0.25">
      <c r="A1616">
        <v>732812156</v>
      </c>
      <c r="B1616">
        <v>472134604283</v>
      </c>
      <c r="C1616" t="s">
        <v>211</v>
      </c>
      <c r="E1616">
        <v>30003700024502</v>
      </c>
      <c r="G1616" s="2">
        <v>45764.397905092592</v>
      </c>
      <c r="H1616">
        <v>2</v>
      </c>
      <c r="I1616" t="s">
        <v>1781</v>
      </c>
      <c r="J1616" t="s">
        <v>1783</v>
      </c>
      <c r="K1616" t="s">
        <v>1785</v>
      </c>
      <c r="L1616" s="2">
        <v>45885.430844907409</v>
      </c>
      <c r="M1616">
        <v>37</v>
      </c>
      <c r="N1616">
        <v>10</v>
      </c>
      <c r="O1616" t="s">
        <v>1850</v>
      </c>
      <c r="P1616" t="s">
        <v>1890</v>
      </c>
      <c r="Q1616" t="s">
        <v>1891</v>
      </c>
      <c r="R1616" t="s">
        <v>1898</v>
      </c>
      <c r="S1616" t="s">
        <v>1965</v>
      </c>
      <c r="T1616" t="s">
        <v>1991</v>
      </c>
      <c r="U1616" t="s">
        <v>2018</v>
      </c>
      <c r="V1616" t="s">
        <v>2171</v>
      </c>
      <c r="AE1616" t="s">
        <v>2605</v>
      </c>
      <c r="AJ1616" t="s">
        <v>2627</v>
      </c>
      <c r="AM1616" t="s">
        <v>2627</v>
      </c>
      <c r="AS1616" t="s">
        <v>2959</v>
      </c>
      <c r="AX1616" t="s">
        <v>2977</v>
      </c>
      <c r="BE1616">
        <v>30003700024502</v>
      </c>
      <c r="BF1616">
        <v>1</v>
      </c>
      <c r="BG1616" t="s">
        <v>2988</v>
      </c>
      <c r="BH1616" t="s">
        <v>1852</v>
      </c>
    </row>
    <row r="1617" spans="1:80" hidden="1" x14ac:dyDescent="0.25">
      <c r="A1617">
        <v>732857484</v>
      </c>
      <c r="B1617">
        <v>260241741999</v>
      </c>
      <c r="C1617" t="s">
        <v>49</v>
      </c>
      <c r="D1617" t="s">
        <v>1659</v>
      </c>
      <c r="E1617">
        <v>30003700024503</v>
      </c>
      <c r="G1617" s="2">
        <v>45870.504780092589</v>
      </c>
      <c r="H1617">
        <v>2</v>
      </c>
      <c r="I1617" t="s">
        <v>1781</v>
      </c>
      <c r="J1617" t="s">
        <v>1783</v>
      </c>
      <c r="K1617" t="s">
        <v>1785</v>
      </c>
      <c r="L1617" s="2">
        <v>45885.431770833333</v>
      </c>
      <c r="M1617">
        <v>37</v>
      </c>
      <c r="N1617">
        <v>10</v>
      </c>
      <c r="O1617" t="s">
        <v>1825</v>
      </c>
      <c r="P1617" t="s">
        <v>1890</v>
      </c>
      <c r="Q1617" t="s">
        <v>1891</v>
      </c>
      <c r="R1617" t="s">
        <v>1898</v>
      </c>
      <c r="S1617" t="s">
        <v>1965</v>
      </c>
      <c r="T1617" t="s">
        <v>2005</v>
      </c>
      <c r="U1617" t="s">
        <v>2085</v>
      </c>
      <c r="V1617" t="s">
        <v>2381</v>
      </c>
      <c r="Z1617">
        <v>118</v>
      </c>
      <c r="AA1617">
        <v>79</v>
      </c>
      <c r="AC1617">
        <v>118</v>
      </c>
      <c r="AD1617">
        <v>79</v>
      </c>
      <c r="AE1617" t="s">
        <v>2162</v>
      </c>
      <c r="AF1617">
        <v>71</v>
      </c>
      <c r="AJ1617" t="s">
        <v>2628</v>
      </c>
      <c r="AM1617" t="s">
        <v>2628</v>
      </c>
      <c r="AS1617" t="s">
        <v>2958</v>
      </c>
      <c r="AX1617" t="s">
        <v>2976</v>
      </c>
      <c r="BE1617">
        <v>30003700024503</v>
      </c>
      <c r="BF1617">
        <v>3</v>
      </c>
      <c r="BG1617" t="s">
        <v>2984</v>
      </c>
      <c r="BH1617" t="s">
        <v>1850</v>
      </c>
      <c r="BI1617" t="s">
        <v>3001</v>
      </c>
      <c r="BJ1617" t="s">
        <v>1852</v>
      </c>
      <c r="BK1617" t="s">
        <v>3032</v>
      </c>
      <c r="BL1617" t="s">
        <v>1852</v>
      </c>
      <c r="CA1617">
        <v>30003700024503</v>
      </c>
      <c r="CB1617" t="s">
        <v>3097</v>
      </c>
    </row>
    <row r="1618" spans="1:80" hidden="1" x14ac:dyDescent="0.25">
      <c r="A1618">
        <v>15214</v>
      </c>
      <c r="B1618">
        <v>888475245350</v>
      </c>
      <c r="C1618" t="s">
        <v>20</v>
      </c>
      <c r="E1618">
        <v>30003700024504</v>
      </c>
      <c r="G1618" s="2">
        <v>45486.415497685193</v>
      </c>
      <c r="H1618">
        <v>13</v>
      </c>
      <c r="I1618" t="s">
        <v>1781</v>
      </c>
      <c r="J1618" t="s">
        <v>1783</v>
      </c>
      <c r="K1618" t="s">
        <v>1785</v>
      </c>
      <c r="L1618" s="2">
        <v>45885.432997685188</v>
      </c>
      <c r="M1618">
        <v>37</v>
      </c>
      <c r="N1618">
        <v>10</v>
      </c>
      <c r="O1618" t="s">
        <v>1810</v>
      </c>
      <c r="P1618" t="s">
        <v>1889</v>
      </c>
      <c r="Q1618" t="s">
        <v>1891</v>
      </c>
      <c r="R1618" t="s">
        <v>1898</v>
      </c>
      <c r="S1618" t="s">
        <v>1965</v>
      </c>
      <c r="T1618" t="s">
        <v>2000</v>
      </c>
      <c r="U1618" t="s">
        <v>2087</v>
      </c>
      <c r="V1618" t="s">
        <v>2181</v>
      </c>
      <c r="Z1618">
        <v>118</v>
      </c>
      <c r="AA1618">
        <v>76</v>
      </c>
      <c r="AC1618">
        <v>118</v>
      </c>
      <c r="AD1618">
        <v>76</v>
      </c>
      <c r="AE1618" t="s">
        <v>2162</v>
      </c>
      <c r="AF1618">
        <v>96</v>
      </c>
      <c r="AJ1618" t="s">
        <v>2634</v>
      </c>
      <c r="AM1618" t="s">
        <v>2712</v>
      </c>
      <c r="AS1618" t="s">
        <v>2958</v>
      </c>
      <c r="AV1618" t="s">
        <v>2970</v>
      </c>
      <c r="AX1618" t="s">
        <v>2978</v>
      </c>
      <c r="BE1618">
        <v>30003700024504</v>
      </c>
      <c r="BF1618">
        <v>3</v>
      </c>
      <c r="BG1618" t="s">
        <v>2983</v>
      </c>
      <c r="BH1618" t="s">
        <v>1850</v>
      </c>
      <c r="BI1618" t="s">
        <v>3019</v>
      </c>
      <c r="BJ1618" t="s">
        <v>1850</v>
      </c>
      <c r="BK1618" t="s">
        <v>2982</v>
      </c>
      <c r="BL1618" t="s">
        <v>1799</v>
      </c>
      <c r="CA1618">
        <v>30003700024504</v>
      </c>
      <c r="CB1618" t="s">
        <v>3061</v>
      </c>
    </row>
    <row r="1619" spans="1:80" hidden="1" x14ac:dyDescent="0.25">
      <c r="A1619">
        <v>732874806</v>
      </c>
      <c r="B1619">
        <v>272947016066</v>
      </c>
      <c r="C1619" t="s">
        <v>206</v>
      </c>
      <c r="E1619">
        <v>30003700024505</v>
      </c>
      <c r="G1619" s="2">
        <v>45885.433564814812</v>
      </c>
      <c r="H1619">
        <v>1</v>
      </c>
      <c r="I1619" t="s">
        <v>1782</v>
      </c>
      <c r="J1619" t="s">
        <v>1783</v>
      </c>
      <c r="K1619" t="s">
        <v>1785</v>
      </c>
      <c r="L1619" s="2">
        <v>45885.434282407397</v>
      </c>
      <c r="M1619">
        <v>37</v>
      </c>
      <c r="N1619">
        <v>10</v>
      </c>
      <c r="O1619" t="s">
        <v>1803</v>
      </c>
      <c r="P1619" t="s">
        <v>1890</v>
      </c>
      <c r="Q1619" t="s">
        <v>1891</v>
      </c>
      <c r="R1619" t="s">
        <v>1898</v>
      </c>
      <c r="S1619" t="s">
        <v>1965</v>
      </c>
      <c r="T1619" t="s">
        <v>2030</v>
      </c>
      <c r="U1619" t="s">
        <v>2076</v>
      </c>
      <c r="V1619" t="s">
        <v>2216</v>
      </c>
      <c r="Z1619">
        <v>120</v>
      </c>
      <c r="AA1619">
        <v>70</v>
      </c>
      <c r="AC1619">
        <v>120</v>
      </c>
      <c r="AD1619">
        <v>70</v>
      </c>
      <c r="AE1619" t="s">
        <v>2162</v>
      </c>
      <c r="AF1619">
        <v>71</v>
      </c>
      <c r="AJ1619" t="s">
        <v>2636</v>
      </c>
      <c r="AM1619" t="s">
        <v>2713</v>
      </c>
      <c r="AS1619" t="s">
        <v>2959</v>
      </c>
      <c r="AX1619" t="s">
        <v>2976</v>
      </c>
      <c r="BE1619">
        <v>30003700024505</v>
      </c>
      <c r="BF1619">
        <v>1</v>
      </c>
      <c r="BG1619" t="s">
        <v>2996</v>
      </c>
      <c r="BH1619" t="s">
        <v>1852</v>
      </c>
      <c r="CA1619">
        <v>30003700024505</v>
      </c>
      <c r="CB1619" t="s">
        <v>1852</v>
      </c>
    </row>
    <row r="1620" spans="1:80" hidden="1" x14ac:dyDescent="0.25">
      <c r="A1620">
        <v>732874807</v>
      </c>
      <c r="B1620">
        <v>207018105336</v>
      </c>
      <c r="C1620" t="s">
        <v>1069</v>
      </c>
      <c r="E1620">
        <v>30003700024506</v>
      </c>
      <c r="G1620" s="2">
        <v>45885.43476851852</v>
      </c>
      <c r="H1620">
        <v>1</v>
      </c>
      <c r="I1620" t="s">
        <v>1782</v>
      </c>
      <c r="J1620" t="s">
        <v>1783</v>
      </c>
      <c r="K1620" t="s">
        <v>1785</v>
      </c>
      <c r="L1620" s="2">
        <v>45885.435335648152</v>
      </c>
      <c r="M1620">
        <v>37</v>
      </c>
      <c r="N1620">
        <v>10</v>
      </c>
      <c r="O1620" t="s">
        <v>1808</v>
      </c>
      <c r="P1620" t="s">
        <v>1890</v>
      </c>
      <c r="Q1620" t="s">
        <v>1891</v>
      </c>
      <c r="R1620" t="s">
        <v>1898</v>
      </c>
      <c r="S1620" t="s">
        <v>1965</v>
      </c>
      <c r="T1620" t="s">
        <v>2011</v>
      </c>
      <c r="U1620" t="s">
        <v>2130</v>
      </c>
      <c r="V1620" t="s">
        <v>2369</v>
      </c>
      <c r="AE1620" t="s">
        <v>2162</v>
      </c>
      <c r="AJ1620" t="s">
        <v>2638</v>
      </c>
      <c r="AM1620" t="s">
        <v>2638</v>
      </c>
      <c r="AS1620" t="s">
        <v>2959</v>
      </c>
      <c r="AX1620" t="s">
        <v>2977</v>
      </c>
      <c r="BE1620">
        <v>30003700024506</v>
      </c>
      <c r="BF1620">
        <v>1</v>
      </c>
      <c r="BG1620" t="s">
        <v>2998</v>
      </c>
      <c r="BH1620" t="s">
        <v>1852</v>
      </c>
      <c r="CA1620">
        <v>30003700024506</v>
      </c>
      <c r="CB1620" t="s">
        <v>1852</v>
      </c>
    </row>
    <row r="1621" spans="1:80" hidden="1" x14ac:dyDescent="0.25">
      <c r="A1621">
        <v>732874808</v>
      </c>
      <c r="B1621">
        <v>368803674484</v>
      </c>
      <c r="C1621" t="s">
        <v>147</v>
      </c>
      <c r="E1621">
        <v>30003700024507</v>
      </c>
      <c r="G1621" s="2">
        <v>45885.435810185183</v>
      </c>
      <c r="H1621">
        <v>1</v>
      </c>
      <c r="I1621" t="s">
        <v>1782</v>
      </c>
      <c r="J1621" t="s">
        <v>1783</v>
      </c>
      <c r="K1621" t="s">
        <v>1785</v>
      </c>
      <c r="L1621" s="2">
        <v>45885.436539351853</v>
      </c>
      <c r="M1621">
        <v>37</v>
      </c>
      <c r="N1621">
        <v>10</v>
      </c>
      <c r="O1621" t="s">
        <v>1813</v>
      </c>
      <c r="P1621" t="s">
        <v>1890</v>
      </c>
      <c r="Q1621" t="s">
        <v>1891</v>
      </c>
      <c r="R1621" t="s">
        <v>1898</v>
      </c>
      <c r="S1621" t="s">
        <v>1965</v>
      </c>
      <c r="T1621" t="s">
        <v>1997</v>
      </c>
      <c r="U1621" t="s">
        <v>2112</v>
      </c>
      <c r="V1621" t="s">
        <v>2227</v>
      </c>
      <c r="Z1621">
        <v>113</v>
      </c>
      <c r="AA1621">
        <v>79</v>
      </c>
      <c r="AB1621" t="s">
        <v>2419</v>
      </c>
      <c r="AC1621">
        <v>113</v>
      </c>
      <c r="AD1621">
        <v>79</v>
      </c>
      <c r="AE1621" t="s">
        <v>2162</v>
      </c>
      <c r="AF1621">
        <v>91</v>
      </c>
      <c r="AJ1621" t="s">
        <v>2633</v>
      </c>
      <c r="AM1621" t="s">
        <v>2711</v>
      </c>
      <c r="AS1621" t="s">
        <v>2958</v>
      </c>
      <c r="AX1621" t="s">
        <v>2977</v>
      </c>
      <c r="BE1621">
        <v>30003700024507</v>
      </c>
      <c r="BF1621">
        <v>1</v>
      </c>
      <c r="BG1621" t="s">
        <v>2989</v>
      </c>
      <c r="BH1621" t="s">
        <v>1796</v>
      </c>
      <c r="CA1621">
        <v>30003700024507</v>
      </c>
      <c r="CB1621" t="s">
        <v>1796</v>
      </c>
    </row>
    <row r="1622" spans="1:80" hidden="1" x14ac:dyDescent="0.25">
      <c r="A1622">
        <v>732874809</v>
      </c>
      <c r="B1622">
        <v>896279808033</v>
      </c>
      <c r="C1622" t="s">
        <v>782</v>
      </c>
      <c r="E1622">
        <v>30003700024508</v>
      </c>
      <c r="G1622" s="2">
        <v>45885.437395833331</v>
      </c>
      <c r="H1622">
        <v>1</v>
      </c>
      <c r="I1622" t="s">
        <v>1782</v>
      </c>
      <c r="J1622" t="s">
        <v>1783</v>
      </c>
      <c r="K1622" t="s">
        <v>1785</v>
      </c>
      <c r="L1622" s="2">
        <v>45885.438032407408</v>
      </c>
      <c r="M1622">
        <v>37</v>
      </c>
      <c r="N1622">
        <v>10</v>
      </c>
      <c r="O1622" t="s">
        <v>1845</v>
      </c>
      <c r="P1622" t="s">
        <v>1890</v>
      </c>
      <c r="Q1622" t="s">
        <v>1891</v>
      </c>
      <c r="R1622" t="s">
        <v>1898</v>
      </c>
      <c r="S1622" t="s">
        <v>1965</v>
      </c>
      <c r="T1622" t="s">
        <v>1989</v>
      </c>
      <c r="U1622" t="s">
        <v>2098</v>
      </c>
      <c r="V1622" t="s">
        <v>2243</v>
      </c>
      <c r="Z1622">
        <v>113</v>
      </c>
      <c r="AA1622">
        <v>71</v>
      </c>
      <c r="AC1622">
        <v>113</v>
      </c>
      <c r="AD1622">
        <v>71</v>
      </c>
      <c r="AE1622" t="s">
        <v>2601</v>
      </c>
      <c r="AF1622">
        <v>71</v>
      </c>
      <c r="AJ1622" t="s">
        <v>2627</v>
      </c>
      <c r="AM1622" t="s">
        <v>2627</v>
      </c>
      <c r="AS1622" t="s">
        <v>2959</v>
      </c>
      <c r="AX1622" t="s">
        <v>2977</v>
      </c>
      <c r="BE1622">
        <v>30003700024508</v>
      </c>
      <c r="BF1622">
        <v>2</v>
      </c>
      <c r="BG1622" t="s">
        <v>2991</v>
      </c>
      <c r="BH1622" t="s">
        <v>1808</v>
      </c>
      <c r="BI1622" t="s">
        <v>3020</v>
      </c>
      <c r="BJ1622" t="s">
        <v>1808</v>
      </c>
      <c r="CA1622">
        <v>30003700024508</v>
      </c>
      <c r="CB1622" t="s">
        <v>1808</v>
      </c>
    </row>
    <row r="1623" spans="1:80" hidden="1" x14ac:dyDescent="0.25">
      <c r="A1623">
        <v>732812161</v>
      </c>
      <c r="B1623">
        <v>641462423945</v>
      </c>
      <c r="C1623" t="s">
        <v>50</v>
      </c>
      <c r="E1623">
        <v>30003700024509</v>
      </c>
      <c r="G1623" s="2">
        <v>45764.40520833333</v>
      </c>
      <c r="H1623">
        <v>4</v>
      </c>
      <c r="I1623" t="s">
        <v>1781</v>
      </c>
      <c r="J1623" t="s">
        <v>1783</v>
      </c>
      <c r="K1623" t="s">
        <v>1785</v>
      </c>
      <c r="L1623" s="2">
        <v>45885.438993055563</v>
      </c>
      <c r="M1623">
        <v>37</v>
      </c>
      <c r="N1623">
        <v>10</v>
      </c>
      <c r="O1623" t="s">
        <v>1793</v>
      </c>
      <c r="P1623" t="s">
        <v>1890</v>
      </c>
      <c r="Q1623" t="s">
        <v>1891</v>
      </c>
      <c r="R1623" t="s">
        <v>1898</v>
      </c>
      <c r="S1623" t="s">
        <v>1965</v>
      </c>
      <c r="T1623" t="s">
        <v>2005</v>
      </c>
      <c r="U1623" t="s">
        <v>2077</v>
      </c>
      <c r="V1623" t="s">
        <v>2294</v>
      </c>
      <c r="Z1623">
        <v>112</v>
      </c>
      <c r="AA1623">
        <v>71</v>
      </c>
      <c r="AC1623">
        <v>112</v>
      </c>
      <c r="AD1623">
        <v>71</v>
      </c>
      <c r="AE1623" t="s">
        <v>2162</v>
      </c>
      <c r="AF1623">
        <v>71</v>
      </c>
      <c r="AJ1623" t="s">
        <v>2628</v>
      </c>
      <c r="AM1623" t="s">
        <v>2628</v>
      </c>
      <c r="AS1623" t="s">
        <v>2958</v>
      </c>
      <c r="AX1623" t="s">
        <v>2977</v>
      </c>
      <c r="BE1623">
        <v>30003700024509</v>
      </c>
      <c r="BF1623">
        <v>3</v>
      </c>
      <c r="BG1623" t="s">
        <v>2984</v>
      </c>
      <c r="BH1623" t="s">
        <v>1850</v>
      </c>
      <c r="BI1623" t="s">
        <v>3001</v>
      </c>
      <c r="BJ1623" t="s">
        <v>1852</v>
      </c>
      <c r="BK1623" t="s">
        <v>2987</v>
      </c>
      <c r="BL1623" t="s">
        <v>1852</v>
      </c>
      <c r="CA1623">
        <v>30003700024509</v>
      </c>
      <c r="CB1623" t="s">
        <v>3097</v>
      </c>
    </row>
    <row r="1624" spans="1:80" hidden="1" x14ac:dyDescent="0.25">
      <c r="A1624">
        <v>732856928</v>
      </c>
      <c r="B1624">
        <v>419817887844</v>
      </c>
      <c r="C1624" t="s">
        <v>1070</v>
      </c>
      <c r="E1624">
        <v>30003700024510</v>
      </c>
      <c r="G1624" s="2">
        <v>45839.413622685177</v>
      </c>
      <c r="H1624">
        <v>2</v>
      </c>
      <c r="I1624" t="s">
        <v>1781</v>
      </c>
      <c r="J1624" t="s">
        <v>1783</v>
      </c>
      <c r="K1624" t="s">
        <v>1785</v>
      </c>
      <c r="L1624" s="2">
        <v>45885.440092592587</v>
      </c>
      <c r="M1624">
        <v>37</v>
      </c>
      <c r="N1624">
        <v>10</v>
      </c>
      <c r="O1624" t="s">
        <v>1822</v>
      </c>
      <c r="P1624" t="s">
        <v>1889</v>
      </c>
      <c r="Q1624" t="s">
        <v>1891</v>
      </c>
      <c r="R1624" t="s">
        <v>1898</v>
      </c>
      <c r="S1624" t="s">
        <v>1965</v>
      </c>
      <c r="T1624" t="s">
        <v>1990</v>
      </c>
      <c r="U1624" t="s">
        <v>2085</v>
      </c>
      <c r="V1624" t="s">
        <v>2218</v>
      </c>
      <c r="Z1624">
        <v>119</v>
      </c>
      <c r="AA1624">
        <v>78</v>
      </c>
      <c r="AC1624">
        <v>119</v>
      </c>
      <c r="AD1624">
        <v>78</v>
      </c>
      <c r="AE1624" t="s">
        <v>2162</v>
      </c>
      <c r="AF1624">
        <v>71</v>
      </c>
      <c r="AJ1624" t="s">
        <v>2642</v>
      </c>
      <c r="AM1624" t="s">
        <v>2701</v>
      </c>
      <c r="AS1624" t="s">
        <v>2958</v>
      </c>
      <c r="AX1624" t="s">
        <v>2976</v>
      </c>
      <c r="BE1624">
        <v>30003700024510</v>
      </c>
      <c r="BF1624">
        <v>4</v>
      </c>
      <c r="BG1624" t="s">
        <v>2989</v>
      </c>
      <c r="BH1624" t="s">
        <v>1850</v>
      </c>
      <c r="BI1624" t="s">
        <v>2983</v>
      </c>
      <c r="BJ1624" t="s">
        <v>1850</v>
      </c>
      <c r="BK1624" t="s">
        <v>3019</v>
      </c>
      <c r="BL1624" t="s">
        <v>1850</v>
      </c>
      <c r="BM1624" t="s">
        <v>2982</v>
      </c>
      <c r="BN1624" t="s">
        <v>1799</v>
      </c>
      <c r="CA1624">
        <v>30003700024510</v>
      </c>
      <c r="CB1624" t="s">
        <v>3122</v>
      </c>
    </row>
    <row r="1625" spans="1:80" hidden="1" x14ac:dyDescent="0.25">
      <c r="A1625">
        <v>732874810</v>
      </c>
      <c r="B1625">
        <v>782960263507</v>
      </c>
      <c r="C1625" t="s">
        <v>1071</v>
      </c>
      <c r="E1625">
        <v>30003700024511</v>
      </c>
      <c r="G1625" s="2">
        <v>45885.440752314818</v>
      </c>
      <c r="H1625">
        <v>1</v>
      </c>
      <c r="I1625" t="s">
        <v>1782</v>
      </c>
      <c r="J1625" t="s">
        <v>1783</v>
      </c>
      <c r="K1625" t="s">
        <v>1785</v>
      </c>
      <c r="L1625" s="2">
        <v>45885.441319444442</v>
      </c>
      <c r="M1625">
        <v>37</v>
      </c>
      <c r="N1625">
        <v>10</v>
      </c>
      <c r="O1625" t="s">
        <v>1795</v>
      </c>
      <c r="P1625" t="s">
        <v>1889</v>
      </c>
      <c r="Q1625" t="s">
        <v>1891</v>
      </c>
      <c r="R1625" t="s">
        <v>1898</v>
      </c>
      <c r="S1625" t="s">
        <v>1965</v>
      </c>
      <c r="T1625" t="s">
        <v>2030</v>
      </c>
      <c r="U1625" t="s">
        <v>2077</v>
      </c>
      <c r="V1625" t="s">
        <v>2175</v>
      </c>
      <c r="Z1625">
        <v>120</v>
      </c>
      <c r="AA1625">
        <v>70</v>
      </c>
      <c r="AB1625" t="s">
        <v>2417</v>
      </c>
      <c r="AC1625">
        <v>120</v>
      </c>
      <c r="AD1625">
        <v>70</v>
      </c>
      <c r="AE1625" t="s">
        <v>2162</v>
      </c>
      <c r="AF1625">
        <v>78</v>
      </c>
      <c r="AJ1625" t="s">
        <v>2626</v>
      </c>
      <c r="AM1625" t="s">
        <v>2702</v>
      </c>
      <c r="AS1625" t="s">
        <v>2958</v>
      </c>
      <c r="AX1625" t="s">
        <v>2977</v>
      </c>
      <c r="BE1625">
        <v>30003700024511</v>
      </c>
      <c r="BF1625">
        <v>3</v>
      </c>
      <c r="BG1625" t="s">
        <v>2983</v>
      </c>
      <c r="BH1625" t="s">
        <v>1850</v>
      </c>
      <c r="BI1625" t="s">
        <v>2996</v>
      </c>
      <c r="BJ1625" t="s">
        <v>1796</v>
      </c>
      <c r="BK1625" t="s">
        <v>2999</v>
      </c>
      <c r="BL1625" t="s">
        <v>1852</v>
      </c>
      <c r="CA1625">
        <v>30003700024511</v>
      </c>
      <c r="CB1625" t="s">
        <v>3165</v>
      </c>
    </row>
    <row r="1626" spans="1:80" hidden="1" x14ac:dyDescent="0.25">
      <c r="A1626">
        <v>732812527</v>
      </c>
      <c r="B1626">
        <v>865953427226</v>
      </c>
      <c r="C1626" t="s">
        <v>1072</v>
      </c>
      <c r="E1626">
        <v>30003700024512</v>
      </c>
      <c r="G1626" s="2">
        <v>45778.401400462957</v>
      </c>
      <c r="H1626">
        <v>2</v>
      </c>
      <c r="I1626" t="s">
        <v>1781</v>
      </c>
      <c r="J1626" t="s">
        <v>1783</v>
      </c>
      <c r="K1626" t="s">
        <v>1785</v>
      </c>
      <c r="L1626" s="2">
        <v>45885.442013888889</v>
      </c>
      <c r="M1626">
        <v>37</v>
      </c>
      <c r="N1626">
        <v>10</v>
      </c>
      <c r="O1626" t="s">
        <v>1820</v>
      </c>
      <c r="P1626" t="s">
        <v>1889</v>
      </c>
      <c r="Q1626" t="s">
        <v>1891</v>
      </c>
      <c r="R1626" t="s">
        <v>1898</v>
      </c>
      <c r="S1626" t="s">
        <v>1928</v>
      </c>
      <c r="T1626" t="s">
        <v>2013</v>
      </c>
      <c r="U1626" t="s">
        <v>2140</v>
      </c>
      <c r="V1626" t="s">
        <v>2292</v>
      </c>
      <c r="AE1626" t="s">
        <v>2162</v>
      </c>
      <c r="AF1626">
        <v>71</v>
      </c>
      <c r="AM1626" t="s">
        <v>2701</v>
      </c>
      <c r="AS1626" t="s">
        <v>2959</v>
      </c>
      <c r="AX1626" t="s">
        <v>2976</v>
      </c>
      <c r="BE1626">
        <v>30003700024512</v>
      </c>
      <c r="BF1626">
        <v>2</v>
      </c>
      <c r="BG1626" t="s">
        <v>2983</v>
      </c>
      <c r="BH1626" t="s">
        <v>1850</v>
      </c>
      <c r="BI1626" t="s">
        <v>2998</v>
      </c>
      <c r="BJ1626" t="s">
        <v>1852</v>
      </c>
      <c r="CA1626">
        <v>30003700024512</v>
      </c>
      <c r="CB1626" t="s">
        <v>3064</v>
      </c>
    </row>
    <row r="1627" spans="1:80" hidden="1" x14ac:dyDescent="0.25">
      <c r="A1627">
        <v>19683</v>
      </c>
      <c r="B1627">
        <v>984904322704</v>
      </c>
      <c r="C1627" t="s">
        <v>53</v>
      </c>
      <c r="E1627">
        <v>30003700024513</v>
      </c>
      <c r="G1627" s="2">
        <v>45674.430763888893</v>
      </c>
      <c r="H1627">
        <v>11</v>
      </c>
      <c r="I1627" t="s">
        <v>1781</v>
      </c>
      <c r="J1627" t="s">
        <v>1783</v>
      </c>
      <c r="K1627" t="s">
        <v>1785</v>
      </c>
      <c r="L1627" s="2">
        <v>45885.44290509259</v>
      </c>
      <c r="M1627">
        <v>37</v>
      </c>
      <c r="N1627">
        <v>10</v>
      </c>
      <c r="O1627" t="s">
        <v>1827</v>
      </c>
      <c r="P1627" t="s">
        <v>1889</v>
      </c>
      <c r="Q1627" t="s">
        <v>1891</v>
      </c>
      <c r="R1627" t="s">
        <v>1898</v>
      </c>
      <c r="S1627" t="s">
        <v>1965</v>
      </c>
      <c r="T1627" t="s">
        <v>2008</v>
      </c>
      <c r="U1627" t="s">
        <v>2089</v>
      </c>
      <c r="V1627" t="s">
        <v>2229</v>
      </c>
      <c r="Z1627">
        <v>113</v>
      </c>
      <c r="AA1627">
        <v>71</v>
      </c>
      <c r="AC1627">
        <v>113</v>
      </c>
      <c r="AD1627">
        <v>71</v>
      </c>
      <c r="AE1627" t="s">
        <v>2162</v>
      </c>
      <c r="AF1627">
        <v>71</v>
      </c>
      <c r="AJ1627" t="s">
        <v>2633</v>
      </c>
      <c r="AM1627" t="s">
        <v>2711</v>
      </c>
      <c r="AS1627" t="s">
        <v>2958</v>
      </c>
      <c r="AV1627" t="s">
        <v>2970</v>
      </c>
      <c r="AX1627" t="s">
        <v>2977</v>
      </c>
      <c r="BE1627">
        <v>30003700024513</v>
      </c>
      <c r="BF1627">
        <v>1</v>
      </c>
      <c r="BG1627" t="s">
        <v>2989</v>
      </c>
      <c r="BH1627" t="s">
        <v>1850</v>
      </c>
      <c r="CA1627">
        <v>30003700024513</v>
      </c>
      <c r="CB1627" t="s">
        <v>1850</v>
      </c>
    </row>
    <row r="1628" spans="1:80" hidden="1" x14ac:dyDescent="0.25">
      <c r="A1628">
        <v>732812168</v>
      </c>
      <c r="B1628">
        <v>574889088455</v>
      </c>
      <c r="C1628" t="s">
        <v>48</v>
      </c>
      <c r="E1628">
        <v>30003700024514</v>
      </c>
      <c r="G1628" s="2">
        <v>45764.424212962957</v>
      </c>
      <c r="H1628">
        <v>3</v>
      </c>
      <c r="I1628" t="s">
        <v>1781</v>
      </c>
      <c r="J1628" t="s">
        <v>1783</v>
      </c>
      <c r="K1628" t="s">
        <v>1785</v>
      </c>
      <c r="L1628" s="2">
        <v>45885.444537037038</v>
      </c>
      <c r="M1628">
        <v>37</v>
      </c>
      <c r="N1628">
        <v>10</v>
      </c>
      <c r="O1628" t="s">
        <v>1870</v>
      </c>
      <c r="P1628" t="s">
        <v>1889</v>
      </c>
      <c r="Q1628" t="s">
        <v>1891</v>
      </c>
      <c r="R1628" t="s">
        <v>1898</v>
      </c>
      <c r="S1628" t="s">
        <v>1965</v>
      </c>
      <c r="T1628" t="s">
        <v>2022</v>
      </c>
      <c r="U1628" t="s">
        <v>2083</v>
      </c>
      <c r="V1628" t="s">
        <v>2286</v>
      </c>
      <c r="Z1628">
        <v>129</v>
      </c>
      <c r="AA1628">
        <v>81</v>
      </c>
      <c r="AB1628" t="s">
        <v>2560</v>
      </c>
      <c r="AC1628">
        <v>129</v>
      </c>
      <c r="AD1628">
        <v>81</v>
      </c>
      <c r="AE1628" t="s">
        <v>2162</v>
      </c>
      <c r="AF1628">
        <v>71</v>
      </c>
      <c r="AJ1628" t="s">
        <v>2638</v>
      </c>
      <c r="AM1628" t="s">
        <v>2701</v>
      </c>
      <c r="AS1628" t="s">
        <v>2958</v>
      </c>
      <c r="AX1628" t="s">
        <v>2977</v>
      </c>
      <c r="BE1628">
        <v>30003700024514</v>
      </c>
      <c r="BF1628">
        <v>4</v>
      </c>
      <c r="BG1628" t="s">
        <v>2983</v>
      </c>
      <c r="BH1628" t="s">
        <v>1850</v>
      </c>
      <c r="BI1628" t="s">
        <v>2989</v>
      </c>
      <c r="BJ1628" t="s">
        <v>1850</v>
      </c>
      <c r="BK1628" t="s">
        <v>3019</v>
      </c>
      <c r="BL1628" t="s">
        <v>1799</v>
      </c>
      <c r="BM1628" t="s">
        <v>2982</v>
      </c>
      <c r="BN1628" t="s">
        <v>1799</v>
      </c>
      <c r="CA1628">
        <v>30003700024514</v>
      </c>
      <c r="CB1628" t="s">
        <v>3175</v>
      </c>
    </row>
    <row r="1629" spans="1:80" hidden="1" x14ac:dyDescent="0.25">
      <c r="A1629">
        <v>17356</v>
      </c>
      <c r="B1629">
        <v>361388648708</v>
      </c>
      <c r="C1629" t="s">
        <v>18</v>
      </c>
      <c r="E1629">
        <v>30003700024515</v>
      </c>
      <c r="G1629" s="2">
        <v>45566.380833333344</v>
      </c>
      <c r="H1629">
        <v>4</v>
      </c>
      <c r="I1629" t="s">
        <v>1781</v>
      </c>
      <c r="J1629" t="s">
        <v>1783</v>
      </c>
      <c r="K1629" t="s">
        <v>1785</v>
      </c>
      <c r="L1629" s="2">
        <v>45885.445208333331</v>
      </c>
      <c r="M1629">
        <v>37</v>
      </c>
      <c r="N1629">
        <v>10</v>
      </c>
      <c r="O1629" t="s">
        <v>1808</v>
      </c>
      <c r="P1629" t="s">
        <v>1890</v>
      </c>
      <c r="Q1629" t="s">
        <v>1891</v>
      </c>
      <c r="R1629" t="s">
        <v>1898</v>
      </c>
      <c r="S1629" t="s">
        <v>1965</v>
      </c>
      <c r="T1629" t="s">
        <v>2039</v>
      </c>
      <c r="U1629" t="s">
        <v>2005</v>
      </c>
      <c r="V1629" t="s">
        <v>2276</v>
      </c>
      <c r="AE1629" t="s">
        <v>2162</v>
      </c>
      <c r="AJ1629" t="s">
        <v>2628</v>
      </c>
      <c r="AM1629" t="s">
        <v>2718</v>
      </c>
      <c r="AV1629" t="s">
        <v>2968</v>
      </c>
      <c r="AX1629" t="s">
        <v>2977</v>
      </c>
      <c r="BE1629">
        <v>30003700024515</v>
      </c>
      <c r="BF1629">
        <v>4</v>
      </c>
      <c r="BG1629" t="s">
        <v>3022</v>
      </c>
      <c r="BH1629" t="s">
        <v>1852</v>
      </c>
      <c r="BI1629" t="s">
        <v>2985</v>
      </c>
      <c r="BJ1629" t="s">
        <v>1852</v>
      </c>
      <c r="BK1629" t="s">
        <v>3029</v>
      </c>
      <c r="BL1629" t="s">
        <v>1852</v>
      </c>
      <c r="BM1629" t="s">
        <v>3032</v>
      </c>
      <c r="BN1629" t="s">
        <v>1852</v>
      </c>
      <c r="CA1629">
        <v>30003700024515</v>
      </c>
      <c r="CB1629" t="s">
        <v>3150</v>
      </c>
    </row>
    <row r="1630" spans="1:80" hidden="1" x14ac:dyDescent="0.25">
      <c r="A1630">
        <v>732874811</v>
      </c>
      <c r="B1630">
        <v>577292263448</v>
      </c>
      <c r="C1630" t="s">
        <v>1073</v>
      </c>
      <c r="E1630">
        <v>30003700024516</v>
      </c>
      <c r="G1630" s="2">
        <v>45885.445729166669</v>
      </c>
      <c r="H1630">
        <v>1</v>
      </c>
      <c r="I1630" t="s">
        <v>1782</v>
      </c>
      <c r="J1630" t="s">
        <v>1783</v>
      </c>
      <c r="K1630" t="s">
        <v>1785</v>
      </c>
      <c r="L1630" s="2">
        <v>45885.446238425917</v>
      </c>
      <c r="M1630">
        <v>37</v>
      </c>
      <c r="N1630">
        <v>10</v>
      </c>
      <c r="O1630" t="s">
        <v>1798</v>
      </c>
      <c r="P1630" t="s">
        <v>1889</v>
      </c>
      <c r="Q1630" t="s">
        <v>1891</v>
      </c>
      <c r="R1630" t="s">
        <v>1898</v>
      </c>
      <c r="S1630" t="s">
        <v>1965</v>
      </c>
      <c r="T1630" t="s">
        <v>2034</v>
      </c>
      <c r="U1630" t="s">
        <v>2104</v>
      </c>
      <c r="V1630" t="s">
        <v>2220</v>
      </c>
      <c r="AE1630" t="s">
        <v>2600</v>
      </c>
      <c r="AJ1630" t="s">
        <v>2627</v>
      </c>
      <c r="AM1630" t="s">
        <v>2627</v>
      </c>
      <c r="AS1630" t="s">
        <v>2959</v>
      </c>
      <c r="AX1630" t="s">
        <v>2977</v>
      </c>
      <c r="BE1630">
        <v>30003700024516</v>
      </c>
      <c r="BF1630">
        <v>3</v>
      </c>
      <c r="BG1630" t="s">
        <v>2991</v>
      </c>
      <c r="BH1630" t="s">
        <v>1808</v>
      </c>
      <c r="BI1630" t="s">
        <v>3020</v>
      </c>
      <c r="BJ1630" t="s">
        <v>1850</v>
      </c>
      <c r="BK1630" t="s">
        <v>3019</v>
      </c>
      <c r="BL1630" t="s">
        <v>1850</v>
      </c>
      <c r="CA1630">
        <v>30003700024516</v>
      </c>
      <c r="CB1630" t="s">
        <v>3086</v>
      </c>
    </row>
    <row r="1631" spans="1:80" hidden="1" x14ac:dyDescent="0.25">
      <c r="A1631">
        <v>732874812</v>
      </c>
      <c r="B1631">
        <v>563477071233</v>
      </c>
      <c r="C1631" t="s">
        <v>116</v>
      </c>
      <c r="E1631">
        <v>30003700024517</v>
      </c>
      <c r="G1631" s="2">
        <v>45885.446759259263</v>
      </c>
      <c r="H1631">
        <v>1</v>
      </c>
      <c r="I1631" t="s">
        <v>1782</v>
      </c>
      <c r="J1631" t="s">
        <v>1783</v>
      </c>
      <c r="K1631" t="s">
        <v>1785</v>
      </c>
      <c r="L1631" s="2">
        <v>45885.44803240741</v>
      </c>
      <c r="M1631">
        <v>37</v>
      </c>
      <c r="N1631">
        <v>10</v>
      </c>
      <c r="O1631" t="s">
        <v>1795</v>
      </c>
      <c r="P1631" t="s">
        <v>1889</v>
      </c>
      <c r="Q1631" t="s">
        <v>1891</v>
      </c>
      <c r="R1631" t="s">
        <v>1898</v>
      </c>
      <c r="S1631" t="s">
        <v>1965</v>
      </c>
      <c r="T1631" t="s">
        <v>1998</v>
      </c>
      <c r="U1631" t="s">
        <v>2076</v>
      </c>
      <c r="V1631" t="s">
        <v>2173</v>
      </c>
      <c r="Z1631">
        <v>104</v>
      </c>
      <c r="AA1631">
        <v>73</v>
      </c>
      <c r="AB1631" t="s">
        <v>2515</v>
      </c>
      <c r="AC1631">
        <v>104</v>
      </c>
      <c r="AD1631">
        <v>73</v>
      </c>
      <c r="AE1631" t="s">
        <v>2162</v>
      </c>
      <c r="AF1631">
        <v>71</v>
      </c>
      <c r="AJ1631" t="s">
        <v>2638</v>
      </c>
      <c r="AM1631" t="s">
        <v>2701</v>
      </c>
      <c r="AS1631" t="s">
        <v>2958</v>
      </c>
      <c r="AX1631" t="s">
        <v>2976</v>
      </c>
      <c r="BE1631">
        <v>30003700024517</v>
      </c>
      <c r="BF1631">
        <v>5</v>
      </c>
      <c r="BG1631" t="s">
        <v>2989</v>
      </c>
      <c r="BH1631" t="s">
        <v>1850</v>
      </c>
      <c r="BI1631" t="s">
        <v>2983</v>
      </c>
      <c r="BJ1631" t="s">
        <v>1850</v>
      </c>
      <c r="BK1631" t="s">
        <v>3019</v>
      </c>
      <c r="BL1631" t="s">
        <v>1850</v>
      </c>
      <c r="BM1631" t="s">
        <v>2982</v>
      </c>
      <c r="BN1631" t="s">
        <v>1799</v>
      </c>
      <c r="BO1631" t="s">
        <v>2998</v>
      </c>
      <c r="BP1631" t="s">
        <v>1852</v>
      </c>
      <c r="CA1631">
        <v>30003700024517</v>
      </c>
      <c r="CB1631" t="s">
        <v>3171</v>
      </c>
    </row>
    <row r="1632" spans="1:80" hidden="1" x14ac:dyDescent="0.25">
      <c r="A1632">
        <v>732812155</v>
      </c>
      <c r="B1632">
        <v>607592628782</v>
      </c>
      <c r="C1632" t="s">
        <v>614</v>
      </c>
      <c r="E1632">
        <v>30003700024518</v>
      </c>
      <c r="G1632" s="2">
        <v>45764.396574074082</v>
      </c>
      <c r="H1632">
        <v>3</v>
      </c>
      <c r="I1632" t="s">
        <v>1781</v>
      </c>
      <c r="J1632" t="s">
        <v>1783</v>
      </c>
      <c r="K1632" t="s">
        <v>1785</v>
      </c>
      <c r="L1632" s="2">
        <v>45885.448935185188</v>
      </c>
      <c r="M1632">
        <v>37</v>
      </c>
      <c r="N1632">
        <v>10</v>
      </c>
      <c r="O1632" t="s">
        <v>1802</v>
      </c>
      <c r="P1632" t="s">
        <v>1889</v>
      </c>
      <c r="Q1632" t="s">
        <v>1891</v>
      </c>
      <c r="R1632" t="s">
        <v>1898</v>
      </c>
      <c r="S1632" t="s">
        <v>1965</v>
      </c>
      <c r="T1632" t="s">
        <v>2002</v>
      </c>
      <c r="U1632" t="s">
        <v>2104</v>
      </c>
      <c r="V1632" t="s">
        <v>2322</v>
      </c>
      <c r="AE1632" t="s">
        <v>2162</v>
      </c>
      <c r="AF1632">
        <v>71</v>
      </c>
      <c r="AJ1632" t="s">
        <v>2632</v>
      </c>
      <c r="AM1632" t="s">
        <v>2703</v>
      </c>
      <c r="AS1632" t="s">
        <v>2959</v>
      </c>
      <c r="AX1632" t="s">
        <v>2977</v>
      </c>
      <c r="BE1632">
        <v>30003700024518</v>
      </c>
      <c r="BF1632">
        <v>1</v>
      </c>
      <c r="BG1632" t="s">
        <v>2994</v>
      </c>
      <c r="BH1632" t="s">
        <v>1852</v>
      </c>
      <c r="CA1632">
        <v>30003700024518</v>
      </c>
      <c r="CB1632" t="s">
        <v>1852</v>
      </c>
    </row>
    <row r="1633" spans="1:80" hidden="1" x14ac:dyDescent="0.25">
      <c r="A1633">
        <v>10027</v>
      </c>
      <c r="B1633">
        <v>939204992425</v>
      </c>
      <c r="C1633" t="s">
        <v>1069</v>
      </c>
      <c r="E1633">
        <v>30003700024519</v>
      </c>
      <c r="G1633" s="2">
        <v>45308.098807870367</v>
      </c>
      <c r="H1633">
        <v>3</v>
      </c>
      <c r="I1633" t="s">
        <v>1781</v>
      </c>
      <c r="J1633" t="s">
        <v>1783</v>
      </c>
      <c r="K1633" t="s">
        <v>1785</v>
      </c>
      <c r="L1633" s="2">
        <v>45885.449965277781</v>
      </c>
      <c r="M1633">
        <v>37</v>
      </c>
      <c r="N1633">
        <v>10</v>
      </c>
      <c r="O1633" t="s">
        <v>1871</v>
      </c>
      <c r="P1633" t="s">
        <v>1890</v>
      </c>
      <c r="Q1633" t="s">
        <v>1891</v>
      </c>
      <c r="R1633" t="s">
        <v>1898</v>
      </c>
      <c r="S1633" t="s">
        <v>1965</v>
      </c>
      <c r="T1633" t="s">
        <v>2047</v>
      </c>
      <c r="U1633" t="s">
        <v>2108</v>
      </c>
      <c r="V1633" t="s">
        <v>2222</v>
      </c>
      <c r="AE1633" t="s">
        <v>2162</v>
      </c>
      <c r="AF1633">
        <v>86</v>
      </c>
      <c r="AJ1633" t="s">
        <v>2625</v>
      </c>
      <c r="AM1633" t="s">
        <v>2890</v>
      </c>
      <c r="AV1633" t="s">
        <v>2968</v>
      </c>
      <c r="AX1633" t="s">
        <v>2976</v>
      </c>
      <c r="BE1633">
        <v>30003700024519</v>
      </c>
      <c r="BF1633">
        <v>1</v>
      </c>
      <c r="BG1633" t="s">
        <v>2984</v>
      </c>
      <c r="BH1633" t="s">
        <v>1796</v>
      </c>
      <c r="CA1633">
        <v>30003700024519</v>
      </c>
      <c r="CB1633" t="s">
        <v>1796</v>
      </c>
    </row>
    <row r="1634" spans="1:80" hidden="1" x14ac:dyDescent="0.25">
      <c r="A1634">
        <v>732874813</v>
      </c>
      <c r="B1634">
        <v>261970882181</v>
      </c>
      <c r="C1634" t="s">
        <v>30</v>
      </c>
      <c r="E1634">
        <v>30003700024520</v>
      </c>
      <c r="G1634" s="2">
        <v>45885.450462962966</v>
      </c>
      <c r="H1634">
        <v>1</v>
      </c>
      <c r="I1634" t="s">
        <v>1782</v>
      </c>
      <c r="J1634" t="s">
        <v>1783</v>
      </c>
      <c r="K1634" t="s">
        <v>1785</v>
      </c>
      <c r="L1634" s="2">
        <v>45885.451111111113</v>
      </c>
      <c r="M1634">
        <v>37</v>
      </c>
      <c r="N1634">
        <v>10</v>
      </c>
      <c r="O1634" t="s">
        <v>1795</v>
      </c>
      <c r="P1634" t="s">
        <v>1889</v>
      </c>
      <c r="Q1634" t="s">
        <v>1891</v>
      </c>
      <c r="R1634" t="s">
        <v>1898</v>
      </c>
      <c r="S1634" t="s">
        <v>1965</v>
      </c>
      <c r="T1634" t="s">
        <v>1989</v>
      </c>
      <c r="U1634" t="s">
        <v>2092</v>
      </c>
      <c r="V1634" t="s">
        <v>2250</v>
      </c>
      <c r="Z1634">
        <v>110</v>
      </c>
      <c r="AA1634">
        <v>71</v>
      </c>
      <c r="AB1634" t="s">
        <v>2415</v>
      </c>
      <c r="AC1634">
        <v>110</v>
      </c>
      <c r="AD1634">
        <v>71</v>
      </c>
      <c r="AE1634" t="s">
        <v>2162</v>
      </c>
      <c r="AF1634">
        <v>93</v>
      </c>
      <c r="AJ1634" t="s">
        <v>2638</v>
      </c>
      <c r="AM1634" t="s">
        <v>2638</v>
      </c>
      <c r="AS1634" t="s">
        <v>2958</v>
      </c>
      <c r="AX1634" t="s">
        <v>2977</v>
      </c>
      <c r="BE1634">
        <v>30003700024520</v>
      </c>
      <c r="BF1634">
        <v>2</v>
      </c>
      <c r="BG1634" t="s">
        <v>3051</v>
      </c>
      <c r="BH1634" t="s">
        <v>1852</v>
      </c>
      <c r="BI1634" t="s">
        <v>2998</v>
      </c>
      <c r="BJ1634" t="s">
        <v>1852</v>
      </c>
      <c r="CA1634">
        <v>30003700024520</v>
      </c>
      <c r="CB1634" t="s">
        <v>3089</v>
      </c>
    </row>
    <row r="1635" spans="1:80" hidden="1" x14ac:dyDescent="0.25">
      <c r="A1635">
        <v>11348</v>
      </c>
      <c r="B1635">
        <v>210835583694</v>
      </c>
      <c r="C1635" t="s">
        <v>27</v>
      </c>
      <c r="E1635">
        <v>30003700024521</v>
      </c>
      <c r="G1635" s="2">
        <v>45353.485520833332</v>
      </c>
      <c r="H1635">
        <v>18</v>
      </c>
      <c r="I1635" t="s">
        <v>1781</v>
      </c>
      <c r="J1635" t="s">
        <v>1783</v>
      </c>
      <c r="K1635" t="s">
        <v>1785</v>
      </c>
      <c r="L1635" s="2">
        <v>45885.451921296299</v>
      </c>
      <c r="M1635">
        <v>37</v>
      </c>
      <c r="N1635">
        <v>10</v>
      </c>
      <c r="O1635" t="s">
        <v>1807</v>
      </c>
      <c r="P1635" t="s">
        <v>1890</v>
      </c>
      <c r="Q1635" t="s">
        <v>1891</v>
      </c>
      <c r="R1635" t="s">
        <v>1898</v>
      </c>
      <c r="S1635" t="s">
        <v>1965</v>
      </c>
      <c r="T1635" t="s">
        <v>1999</v>
      </c>
      <c r="U1635" t="s">
        <v>2082</v>
      </c>
      <c r="V1635" t="s">
        <v>2187</v>
      </c>
      <c r="Z1635">
        <v>123</v>
      </c>
      <c r="AA1635">
        <v>86</v>
      </c>
      <c r="AC1635">
        <v>123</v>
      </c>
      <c r="AD1635">
        <v>86</v>
      </c>
      <c r="AE1635" t="s">
        <v>2162</v>
      </c>
      <c r="AF1635">
        <v>71</v>
      </c>
      <c r="AJ1635" t="s">
        <v>2635</v>
      </c>
      <c r="AM1635" t="s">
        <v>2635</v>
      </c>
      <c r="AS1635" t="s">
        <v>2958</v>
      </c>
      <c r="AV1635" t="s">
        <v>2969</v>
      </c>
      <c r="AX1635" t="s">
        <v>2976</v>
      </c>
      <c r="BE1635">
        <v>30003700024521</v>
      </c>
      <c r="BF1635">
        <v>1</v>
      </c>
      <c r="BG1635" t="s">
        <v>2997</v>
      </c>
      <c r="BH1635" t="s">
        <v>1852</v>
      </c>
      <c r="CA1635">
        <v>30003700024521</v>
      </c>
      <c r="CB1635" t="s">
        <v>1852</v>
      </c>
    </row>
    <row r="1636" spans="1:80" hidden="1" x14ac:dyDescent="0.25">
      <c r="A1636">
        <v>9185</v>
      </c>
      <c r="B1636">
        <v>455140085443</v>
      </c>
      <c r="C1636" t="s">
        <v>39</v>
      </c>
      <c r="E1636">
        <v>30003700024522</v>
      </c>
      <c r="G1636" s="2">
        <v>45276.532916666663</v>
      </c>
      <c r="H1636">
        <v>24</v>
      </c>
      <c r="I1636" t="s">
        <v>1781</v>
      </c>
      <c r="J1636" t="s">
        <v>1783</v>
      </c>
      <c r="K1636" t="s">
        <v>1785</v>
      </c>
      <c r="L1636" s="2">
        <v>45885.453101851846</v>
      </c>
      <c r="M1636">
        <v>37</v>
      </c>
      <c r="N1636">
        <v>10</v>
      </c>
      <c r="O1636" t="s">
        <v>1822</v>
      </c>
      <c r="P1636" t="s">
        <v>1889</v>
      </c>
      <c r="Q1636" t="s">
        <v>1891</v>
      </c>
      <c r="R1636" t="s">
        <v>1900</v>
      </c>
      <c r="S1636" t="s">
        <v>1965</v>
      </c>
      <c r="T1636" t="s">
        <v>2008</v>
      </c>
      <c r="U1636" t="s">
        <v>2084</v>
      </c>
      <c r="V1636" t="s">
        <v>2293</v>
      </c>
      <c r="Z1636">
        <v>113</v>
      </c>
      <c r="AA1636">
        <v>71</v>
      </c>
      <c r="AC1636">
        <v>113</v>
      </c>
      <c r="AD1636">
        <v>71</v>
      </c>
      <c r="AE1636" t="s">
        <v>2162</v>
      </c>
      <c r="AF1636">
        <v>96</v>
      </c>
      <c r="AJ1636" t="s">
        <v>2634</v>
      </c>
      <c r="AM1636" t="s">
        <v>2712</v>
      </c>
      <c r="AS1636" t="s">
        <v>2958</v>
      </c>
      <c r="AV1636" t="s">
        <v>2970</v>
      </c>
      <c r="AX1636" t="s">
        <v>2976</v>
      </c>
      <c r="BE1636">
        <v>30003700024522</v>
      </c>
      <c r="BF1636">
        <v>3</v>
      </c>
      <c r="BG1636" t="s">
        <v>2983</v>
      </c>
      <c r="BH1636" t="s">
        <v>1850</v>
      </c>
      <c r="BI1636" t="s">
        <v>3019</v>
      </c>
      <c r="BJ1636" t="s">
        <v>1850</v>
      </c>
      <c r="BK1636" t="s">
        <v>2982</v>
      </c>
      <c r="BL1636" t="s">
        <v>1799</v>
      </c>
      <c r="CA1636">
        <v>30003700024522</v>
      </c>
      <c r="CB1636" t="s">
        <v>3061</v>
      </c>
    </row>
    <row r="1637" spans="1:80" hidden="1" x14ac:dyDescent="0.25">
      <c r="A1637">
        <v>15205</v>
      </c>
      <c r="B1637">
        <v>448637739119</v>
      </c>
      <c r="C1637" t="s">
        <v>671</v>
      </c>
      <c r="E1637">
        <v>30003700024523</v>
      </c>
      <c r="G1637" s="2">
        <v>45486.387233796297</v>
      </c>
      <c r="H1637">
        <v>3</v>
      </c>
      <c r="I1637" t="s">
        <v>1781</v>
      </c>
      <c r="J1637" t="s">
        <v>1783</v>
      </c>
      <c r="K1637" t="s">
        <v>1785</v>
      </c>
      <c r="L1637" s="2">
        <v>45885.453842592593</v>
      </c>
      <c r="M1637">
        <v>37</v>
      </c>
      <c r="N1637">
        <v>10</v>
      </c>
      <c r="O1637" t="s">
        <v>1820</v>
      </c>
      <c r="P1637" t="s">
        <v>1889</v>
      </c>
      <c r="Q1637" t="s">
        <v>1891</v>
      </c>
      <c r="R1637" t="s">
        <v>1898</v>
      </c>
      <c r="S1637" t="s">
        <v>1965</v>
      </c>
      <c r="T1637" t="s">
        <v>2026</v>
      </c>
      <c r="U1637" t="s">
        <v>2116</v>
      </c>
      <c r="V1637" t="s">
        <v>2300</v>
      </c>
      <c r="AE1637" t="s">
        <v>2602</v>
      </c>
      <c r="AF1637">
        <v>71</v>
      </c>
      <c r="AJ1637" t="s">
        <v>2627</v>
      </c>
      <c r="AM1637" t="s">
        <v>2627</v>
      </c>
      <c r="AV1637" t="s">
        <v>2968</v>
      </c>
      <c r="AX1637" t="s">
        <v>2978</v>
      </c>
      <c r="BE1637">
        <v>30003700024523</v>
      </c>
      <c r="BF1637">
        <v>1</v>
      </c>
      <c r="BG1637" t="s">
        <v>2991</v>
      </c>
      <c r="BH1637" t="s">
        <v>1850</v>
      </c>
    </row>
    <row r="1638" spans="1:80" hidden="1" x14ac:dyDescent="0.25">
      <c r="A1638">
        <v>15213</v>
      </c>
      <c r="B1638">
        <v>463468814740</v>
      </c>
      <c r="C1638" t="s">
        <v>19</v>
      </c>
      <c r="E1638">
        <v>30003700024524</v>
      </c>
      <c r="G1638" s="2">
        <v>45486.414120370369</v>
      </c>
      <c r="H1638">
        <v>16</v>
      </c>
      <c r="I1638" t="s">
        <v>1781</v>
      </c>
      <c r="J1638" t="s">
        <v>1783</v>
      </c>
      <c r="K1638" t="s">
        <v>1785</v>
      </c>
      <c r="L1638" s="2">
        <v>45885.454756944448</v>
      </c>
      <c r="M1638">
        <v>37</v>
      </c>
      <c r="N1638">
        <v>10</v>
      </c>
      <c r="O1638" t="s">
        <v>1809</v>
      </c>
      <c r="P1638" t="s">
        <v>1890</v>
      </c>
      <c r="Q1638" t="s">
        <v>1891</v>
      </c>
      <c r="R1638" t="s">
        <v>1898</v>
      </c>
      <c r="S1638" t="s">
        <v>1965</v>
      </c>
      <c r="T1638" t="s">
        <v>2002</v>
      </c>
      <c r="U1638" t="s">
        <v>2086</v>
      </c>
      <c r="V1638" t="s">
        <v>2013</v>
      </c>
      <c r="Z1638">
        <v>121</v>
      </c>
      <c r="AA1638">
        <v>70</v>
      </c>
      <c r="AC1638">
        <v>121</v>
      </c>
      <c r="AD1638">
        <v>70</v>
      </c>
      <c r="AE1638" t="s">
        <v>2162</v>
      </c>
      <c r="AF1638">
        <v>91</v>
      </c>
      <c r="AM1638" t="s">
        <v>2628</v>
      </c>
      <c r="AS1638" t="s">
        <v>2958</v>
      </c>
      <c r="AV1638" t="s">
        <v>2969</v>
      </c>
      <c r="AX1638" t="s">
        <v>2978</v>
      </c>
      <c r="BE1638">
        <v>30003700024524</v>
      </c>
      <c r="BF1638">
        <v>4</v>
      </c>
      <c r="BG1638" t="s">
        <v>2984</v>
      </c>
      <c r="BH1638" t="s">
        <v>1850</v>
      </c>
      <c r="BI1638" t="s">
        <v>3001</v>
      </c>
      <c r="BJ1638" t="s">
        <v>1852</v>
      </c>
      <c r="BK1638" t="s">
        <v>3028</v>
      </c>
      <c r="BL1638" t="s">
        <v>1850</v>
      </c>
      <c r="BM1638" t="s">
        <v>2987</v>
      </c>
      <c r="BN1638" t="s">
        <v>1852</v>
      </c>
      <c r="CA1638">
        <v>30003700024524</v>
      </c>
      <c r="CB1638" t="s">
        <v>3198</v>
      </c>
    </row>
    <row r="1639" spans="1:80" hidden="1" x14ac:dyDescent="0.25">
      <c r="A1639">
        <v>732812175</v>
      </c>
      <c r="B1639">
        <v>545722528543</v>
      </c>
      <c r="C1639" t="s">
        <v>35</v>
      </c>
      <c r="E1639">
        <v>30003700024525</v>
      </c>
      <c r="G1639" s="2">
        <v>45764.443449074082</v>
      </c>
      <c r="H1639">
        <v>2</v>
      </c>
      <c r="I1639" t="s">
        <v>1781</v>
      </c>
      <c r="J1639" t="s">
        <v>1783</v>
      </c>
      <c r="K1639" t="s">
        <v>1785</v>
      </c>
      <c r="L1639" s="2">
        <v>45885.455821759257</v>
      </c>
      <c r="M1639">
        <v>37</v>
      </c>
      <c r="N1639">
        <v>10</v>
      </c>
      <c r="O1639" t="s">
        <v>1841</v>
      </c>
      <c r="P1639" t="s">
        <v>1890</v>
      </c>
      <c r="Q1639" t="s">
        <v>1891</v>
      </c>
      <c r="R1639" t="s">
        <v>1898</v>
      </c>
      <c r="S1639" t="s">
        <v>1965</v>
      </c>
      <c r="T1639" t="s">
        <v>2015</v>
      </c>
      <c r="U1639" t="s">
        <v>2083</v>
      </c>
      <c r="V1639" t="s">
        <v>2316</v>
      </c>
      <c r="Z1639">
        <v>113</v>
      </c>
      <c r="AA1639">
        <v>71</v>
      </c>
      <c r="AC1639">
        <v>113</v>
      </c>
      <c r="AD1639">
        <v>71</v>
      </c>
      <c r="AE1639" t="s">
        <v>2162</v>
      </c>
      <c r="AF1639">
        <v>71</v>
      </c>
      <c r="AJ1639" t="s">
        <v>2625</v>
      </c>
      <c r="AM1639" t="s">
        <v>2710</v>
      </c>
      <c r="AS1639" t="s">
        <v>2959</v>
      </c>
      <c r="AX1639" t="s">
        <v>2977</v>
      </c>
      <c r="BE1639">
        <v>30003700024525</v>
      </c>
      <c r="BF1639">
        <v>1</v>
      </c>
      <c r="BG1639" t="s">
        <v>2984</v>
      </c>
      <c r="BH1639" t="s">
        <v>1850</v>
      </c>
      <c r="CA1639">
        <v>30003700024525</v>
      </c>
      <c r="CB1639" t="s">
        <v>1850</v>
      </c>
    </row>
    <row r="1640" spans="1:80" hidden="1" x14ac:dyDescent="0.25">
      <c r="A1640">
        <v>732874814</v>
      </c>
      <c r="B1640">
        <v>312519106463</v>
      </c>
      <c r="C1640" t="s">
        <v>16</v>
      </c>
      <c r="E1640">
        <v>30003700024526</v>
      </c>
      <c r="G1640" s="2">
        <v>45885.456319444442</v>
      </c>
      <c r="H1640">
        <v>1</v>
      </c>
      <c r="I1640" t="s">
        <v>1782</v>
      </c>
      <c r="J1640" t="s">
        <v>1783</v>
      </c>
      <c r="K1640" t="s">
        <v>1785</v>
      </c>
      <c r="L1640" s="2">
        <v>45885.457060185188</v>
      </c>
      <c r="M1640">
        <v>37</v>
      </c>
      <c r="N1640">
        <v>10</v>
      </c>
      <c r="O1640" t="s">
        <v>1795</v>
      </c>
      <c r="P1640" t="s">
        <v>1889</v>
      </c>
      <c r="Q1640" t="s">
        <v>1891</v>
      </c>
      <c r="R1640" t="s">
        <v>1898</v>
      </c>
      <c r="S1640" t="s">
        <v>1965</v>
      </c>
      <c r="T1640" t="s">
        <v>1999</v>
      </c>
      <c r="U1640" t="s">
        <v>2096</v>
      </c>
      <c r="V1640" t="s">
        <v>2185</v>
      </c>
      <c r="Z1640">
        <v>121</v>
      </c>
      <c r="AA1640">
        <v>78</v>
      </c>
      <c r="AB1640" t="s">
        <v>2415</v>
      </c>
      <c r="AC1640">
        <v>121</v>
      </c>
      <c r="AD1640">
        <v>78</v>
      </c>
      <c r="AE1640" t="s">
        <v>2162</v>
      </c>
      <c r="AF1640">
        <v>78</v>
      </c>
      <c r="AJ1640" t="s">
        <v>2628</v>
      </c>
      <c r="AM1640" t="s">
        <v>2833</v>
      </c>
      <c r="AS1640" t="s">
        <v>2958</v>
      </c>
      <c r="AX1640" t="s">
        <v>2977</v>
      </c>
      <c r="BE1640">
        <v>30003700024526</v>
      </c>
      <c r="BF1640">
        <v>6</v>
      </c>
      <c r="BG1640" t="s">
        <v>2983</v>
      </c>
      <c r="BH1640" t="s">
        <v>1850</v>
      </c>
      <c r="BI1640" t="s">
        <v>3019</v>
      </c>
      <c r="BJ1640" t="s">
        <v>1850</v>
      </c>
      <c r="BK1640" t="s">
        <v>3001</v>
      </c>
      <c r="BL1640" t="s">
        <v>1852</v>
      </c>
      <c r="BM1640" t="s">
        <v>3060</v>
      </c>
      <c r="BN1640" t="s">
        <v>1852</v>
      </c>
      <c r="BO1640" t="s">
        <v>2984</v>
      </c>
      <c r="BP1640" t="s">
        <v>1850</v>
      </c>
      <c r="BQ1640" t="s">
        <v>2987</v>
      </c>
      <c r="BR1640" t="s">
        <v>1852</v>
      </c>
      <c r="CA1640">
        <v>30003700024526</v>
      </c>
      <c r="CB1640" t="s">
        <v>3271</v>
      </c>
    </row>
    <row r="1641" spans="1:80" hidden="1" x14ac:dyDescent="0.25">
      <c r="A1641">
        <v>732874815</v>
      </c>
      <c r="B1641">
        <v>607086422954</v>
      </c>
      <c r="C1641" t="s">
        <v>1074</v>
      </c>
      <c r="E1641">
        <v>30003700024527</v>
      </c>
      <c r="G1641" s="2">
        <v>45885.459189814806</v>
      </c>
      <c r="H1641">
        <v>1</v>
      </c>
      <c r="I1641" t="s">
        <v>1782</v>
      </c>
      <c r="J1641" t="s">
        <v>1783</v>
      </c>
      <c r="K1641" t="s">
        <v>1785</v>
      </c>
      <c r="L1641" s="2">
        <v>45885.459861111107</v>
      </c>
      <c r="M1641">
        <v>37</v>
      </c>
      <c r="N1641">
        <v>10</v>
      </c>
      <c r="O1641" t="s">
        <v>1843</v>
      </c>
      <c r="P1641" t="s">
        <v>1889</v>
      </c>
      <c r="Q1641" t="s">
        <v>1891</v>
      </c>
      <c r="R1641" t="s">
        <v>1898</v>
      </c>
      <c r="S1641" t="s">
        <v>1965</v>
      </c>
      <c r="T1641" t="s">
        <v>1989</v>
      </c>
      <c r="U1641" t="s">
        <v>2093</v>
      </c>
      <c r="V1641" t="s">
        <v>2204</v>
      </c>
      <c r="Z1641">
        <v>118</v>
      </c>
      <c r="AA1641">
        <v>71</v>
      </c>
      <c r="AC1641">
        <v>118</v>
      </c>
      <c r="AD1641">
        <v>71</v>
      </c>
      <c r="AE1641" t="s">
        <v>2162</v>
      </c>
      <c r="AF1641">
        <v>78</v>
      </c>
      <c r="AJ1641" t="s">
        <v>2634</v>
      </c>
      <c r="AM1641" t="s">
        <v>2701</v>
      </c>
      <c r="AS1641" t="s">
        <v>2958</v>
      </c>
      <c r="AX1641" t="s">
        <v>2977</v>
      </c>
      <c r="BE1641">
        <v>30003700024527</v>
      </c>
      <c r="BF1641">
        <v>4</v>
      </c>
      <c r="BG1641" t="s">
        <v>2983</v>
      </c>
      <c r="BH1641" t="s">
        <v>1850</v>
      </c>
      <c r="BI1641" t="s">
        <v>2989</v>
      </c>
      <c r="BJ1641" t="s">
        <v>1850</v>
      </c>
      <c r="BK1641" t="s">
        <v>3019</v>
      </c>
      <c r="BL1641" t="s">
        <v>1850</v>
      </c>
      <c r="BM1641" t="s">
        <v>2982</v>
      </c>
      <c r="BN1641" t="s">
        <v>1799</v>
      </c>
      <c r="CA1641">
        <v>30003700024527</v>
      </c>
      <c r="CB1641" t="s">
        <v>3122</v>
      </c>
    </row>
    <row r="1642" spans="1:80" hidden="1" x14ac:dyDescent="0.25">
      <c r="A1642">
        <v>732874816</v>
      </c>
      <c r="B1642">
        <v>523662315276</v>
      </c>
      <c r="C1642" t="s">
        <v>1075</v>
      </c>
      <c r="E1642">
        <v>30003700024528</v>
      </c>
      <c r="G1642" s="2">
        <v>45885.460462962961</v>
      </c>
      <c r="H1642">
        <v>1</v>
      </c>
      <c r="I1642" t="s">
        <v>1782</v>
      </c>
      <c r="J1642" t="s">
        <v>1783</v>
      </c>
      <c r="K1642" t="s">
        <v>1785</v>
      </c>
      <c r="L1642" s="2">
        <v>45885.461469907408</v>
      </c>
      <c r="M1642">
        <v>37</v>
      </c>
      <c r="N1642">
        <v>10</v>
      </c>
      <c r="O1642" t="s">
        <v>1822</v>
      </c>
      <c r="P1642" t="s">
        <v>1889</v>
      </c>
      <c r="Q1642" t="s">
        <v>1891</v>
      </c>
      <c r="R1642" t="s">
        <v>1898</v>
      </c>
      <c r="S1642" t="s">
        <v>1965</v>
      </c>
      <c r="T1642" t="s">
        <v>2023</v>
      </c>
      <c r="U1642" t="s">
        <v>2096</v>
      </c>
      <c r="V1642" t="s">
        <v>2223</v>
      </c>
      <c r="Z1642">
        <v>121</v>
      </c>
      <c r="AA1642">
        <v>78</v>
      </c>
      <c r="AB1642" t="s">
        <v>2465</v>
      </c>
      <c r="AC1642">
        <v>121</v>
      </c>
      <c r="AD1642">
        <v>78</v>
      </c>
      <c r="AE1642" t="s">
        <v>2162</v>
      </c>
      <c r="AF1642">
        <v>91</v>
      </c>
      <c r="AJ1642" t="s">
        <v>2656</v>
      </c>
      <c r="AM1642" t="s">
        <v>2628</v>
      </c>
      <c r="AS1642" t="s">
        <v>2958</v>
      </c>
      <c r="AX1642" t="s">
        <v>2977</v>
      </c>
      <c r="BE1642">
        <v>30003700024528</v>
      </c>
      <c r="BF1642">
        <v>4</v>
      </c>
      <c r="BG1642" t="s">
        <v>2984</v>
      </c>
      <c r="BH1642" t="s">
        <v>1850</v>
      </c>
      <c r="BI1642" t="s">
        <v>3001</v>
      </c>
      <c r="BJ1642" t="s">
        <v>1852</v>
      </c>
      <c r="BK1642" t="s">
        <v>3060</v>
      </c>
      <c r="BL1642" t="s">
        <v>1852</v>
      </c>
      <c r="BM1642" t="s">
        <v>2987</v>
      </c>
      <c r="BN1642" t="s">
        <v>1852</v>
      </c>
      <c r="CA1642">
        <v>30003700024528</v>
      </c>
      <c r="CB1642" t="s">
        <v>3240</v>
      </c>
    </row>
    <row r="1643" spans="1:80" hidden="1" x14ac:dyDescent="0.25">
      <c r="A1643">
        <v>732874817</v>
      </c>
      <c r="B1643">
        <v>408983867668</v>
      </c>
      <c r="C1643" t="s">
        <v>1076</v>
      </c>
      <c r="E1643">
        <v>30003700024529</v>
      </c>
      <c r="G1643" s="2">
        <v>45885.46197916667</v>
      </c>
      <c r="H1643">
        <v>1</v>
      </c>
      <c r="I1643" t="s">
        <v>1782</v>
      </c>
      <c r="J1643" t="s">
        <v>1783</v>
      </c>
      <c r="K1643" t="s">
        <v>1785</v>
      </c>
      <c r="L1643" s="2">
        <v>45885.462731481479</v>
      </c>
      <c r="M1643">
        <v>37</v>
      </c>
      <c r="N1643">
        <v>10</v>
      </c>
      <c r="O1643" t="s">
        <v>1823</v>
      </c>
      <c r="P1643" t="s">
        <v>1889</v>
      </c>
      <c r="Q1643" t="s">
        <v>1891</v>
      </c>
      <c r="R1643" t="s">
        <v>1898</v>
      </c>
      <c r="S1643" t="s">
        <v>1965</v>
      </c>
      <c r="T1643" t="s">
        <v>2030</v>
      </c>
      <c r="U1643" t="s">
        <v>2092</v>
      </c>
      <c r="V1643" t="s">
        <v>2217</v>
      </c>
      <c r="Z1643">
        <v>110</v>
      </c>
      <c r="AA1643">
        <v>71</v>
      </c>
      <c r="AB1643" t="s">
        <v>2420</v>
      </c>
      <c r="AC1643">
        <v>110</v>
      </c>
      <c r="AD1643">
        <v>71</v>
      </c>
      <c r="AE1643" t="s">
        <v>2162</v>
      </c>
      <c r="AF1643">
        <v>93</v>
      </c>
      <c r="AJ1643" t="s">
        <v>2635</v>
      </c>
      <c r="AM1643" t="s">
        <v>2735</v>
      </c>
      <c r="AS1643" t="s">
        <v>2958</v>
      </c>
      <c r="AX1643" t="s">
        <v>2977</v>
      </c>
      <c r="BE1643">
        <v>30003700024529</v>
      </c>
      <c r="BF1643">
        <v>4</v>
      </c>
      <c r="BG1643" t="s">
        <v>2991</v>
      </c>
      <c r="BH1643" t="s">
        <v>1808</v>
      </c>
      <c r="BI1643" t="s">
        <v>2996</v>
      </c>
      <c r="BJ1643" t="s">
        <v>1808</v>
      </c>
      <c r="BK1643" t="s">
        <v>2984</v>
      </c>
      <c r="BL1643" t="s">
        <v>1850</v>
      </c>
      <c r="BM1643" t="s">
        <v>2997</v>
      </c>
      <c r="BN1643" t="s">
        <v>1852</v>
      </c>
      <c r="CA1643">
        <v>30003700024529</v>
      </c>
      <c r="CB1643" t="s">
        <v>3107</v>
      </c>
    </row>
    <row r="1644" spans="1:80" hidden="1" x14ac:dyDescent="0.25">
      <c r="A1644">
        <v>17035</v>
      </c>
      <c r="B1644">
        <v>987885898906</v>
      </c>
      <c r="C1644" t="s">
        <v>1</v>
      </c>
      <c r="E1644">
        <v>30003700024530</v>
      </c>
      <c r="G1644" s="2">
        <v>45551.385844907411</v>
      </c>
      <c r="H1644">
        <v>5</v>
      </c>
      <c r="I1644" t="s">
        <v>1781</v>
      </c>
      <c r="J1644" t="s">
        <v>1783</v>
      </c>
      <c r="K1644" t="s">
        <v>1785</v>
      </c>
      <c r="L1644" s="2">
        <v>45885.463842592602</v>
      </c>
      <c r="M1644">
        <v>37</v>
      </c>
      <c r="N1644">
        <v>10</v>
      </c>
      <c r="O1644" t="s">
        <v>1797</v>
      </c>
      <c r="P1644" t="s">
        <v>1889</v>
      </c>
      <c r="Q1644" t="s">
        <v>1891</v>
      </c>
      <c r="R1644" t="s">
        <v>1898</v>
      </c>
      <c r="S1644" t="s">
        <v>1965</v>
      </c>
      <c r="T1644" t="s">
        <v>1997</v>
      </c>
      <c r="U1644" t="s">
        <v>2096</v>
      </c>
      <c r="V1644" t="s">
        <v>2211</v>
      </c>
      <c r="Z1644">
        <v>121</v>
      </c>
      <c r="AA1644">
        <v>78</v>
      </c>
      <c r="AC1644">
        <v>121</v>
      </c>
      <c r="AD1644">
        <v>78</v>
      </c>
      <c r="AE1644" t="s">
        <v>2162</v>
      </c>
      <c r="AF1644">
        <v>71</v>
      </c>
      <c r="AJ1644" t="s">
        <v>2687</v>
      </c>
      <c r="AM1644" t="s">
        <v>2891</v>
      </c>
      <c r="AS1644" t="s">
        <v>2958</v>
      </c>
      <c r="AV1644" t="s">
        <v>2969</v>
      </c>
      <c r="AX1644" t="s">
        <v>2977</v>
      </c>
      <c r="BE1644">
        <v>30003700024530</v>
      </c>
      <c r="BF1644">
        <v>6</v>
      </c>
      <c r="BG1644" t="s">
        <v>2984</v>
      </c>
      <c r="BH1644" t="s">
        <v>1799</v>
      </c>
      <c r="BI1644" t="s">
        <v>3001</v>
      </c>
      <c r="BJ1644" t="s">
        <v>1852</v>
      </c>
      <c r="BK1644" t="s">
        <v>3045</v>
      </c>
      <c r="BL1644" t="s">
        <v>1799</v>
      </c>
      <c r="BM1644" t="s">
        <v>2996</v>
      </c>
      <c r="BN1644" t="s">
        <v>1808</v>
      </c>
      <c r="BO1644" t="s">
        <v>2987</v>
      </c>
      <c r="BP1644" t="s">
        <v>1852</v>
      </c>
      <c r="BQ1644" t="s">
        <v>2997</v>
      </c>
      <c r="BR1644" t="s">
        <v>1852</v>
      </c>
      <c r="CA1644">
        <v>30003700024530</v>
      </c>
      <c r="CB1644" t="s">
        <v>3272</v>
      </c>
    </row>
    <row r="1645" spans="1:80" hidden="1" x14ac:dyDescent="0.25">
      <c r="A1645">
        <v>732812163</v>
      </c>
      <c r="B1645">
        <v>872586393824</v>
      </c>
      <c r="C1645" t="s">
        <v>1077</v>
      </c>
      <c r="E1645">
        <v>30003700024531</v>
      </c>
      <c r="G1645" s="2">
        <v>45764.412881944438</v>
      </c>
      <c r="H1645">
        <v>2</v>
      </c>
      <c r="I1645" t="s">
        <v>1781</v>
      </c>
      <c r="J1645" t="s">
        <v>1783</v>
      </c>
      <c r="K1645" t="s">
        <v>1785</v>
      </c>
      <c r="L1645" s="2">
        <v>45885.467349537037</v>
      </c>
      <c r="M1645">
        <v>37</v>
      </c>
      <c r="N1645">
        <v>10</v>
      </c>
      <c r="O1645" t="s">
        <v>1826</v>
      </c>
      <c r="P1645" t="s">
        <v>1889</v>
      </c>
      <c r="Q1645" t="s">
        <v>1891</v>
      </c>
      <c r="R1645" t="s">
        <v>1898</v>
      </c>
      <c r="S1645" t="s">
        <v>1965</v>
      </c>
      <c r="T1645" t="s">
        <v>1989</v>
      </c>
      <c r="U1645" t="s">
        <v>2077</v>
      </c>
      <c r="V1645" t="s">
        <v>2166</v>
      </c>
      <c r="Z1645">
        <v>126</v>
      </c>
      <c r="AA1645">
        <v>78</v>
      </c>
      <c r="AC1645">
        <v>126</v>
      </c>
      <c r="AD1645">
        <v>78</v>
      </c>
      <c r="AE1645" t="s">
        <v>2162</v>
      </c>
      <c r="AF1645">
        <v>71</v>
      </c>
      <c r="AJ1645" t="s">
        <v>2629</v>
      </c>
      <c r="AM1645" t="s">
        <v>2837</v>
      </c>
      <c r="AS1645" t="s">
        <v>2958</v>
      </c>
      <c r="AX1645" t="s">
        <v>2977</v>
      </c>
      <c r="BE1645">
        <v>30003700024531</v>
      </c>
      <c r="BF1645">
        <v>3</v>
      </c>
      <c r="BG1645" t="s">
        <v>2983</v>
      </c>
      <c r="BH1645" t="s">
        <v>1850</v>
      </c>
      <c r="BI1645" t="s">
        <v>3019</v>
      </c>
      <c r="BJ1645" t="s">
        <v>1850</v>
      </c>
      <c r="BK1645" t="s">
        <v>2996</v>
      </c>
      <c r="BL1645" t="s">
        <v>1852</v>
      </c>
      <c r="CA1645">
        <v>30003700024531</v>
      </c>
      <c r="CB1645" t="s">
        <v>3090</v>
      </c>
    </row>
    <row r="1646" spans="1:80" hidden="1" x14ac:dyDescent="0.25">
      <c r="A1646">
        <v>732874818</v>
      </c>
      <c r="B1646">
        <v>885607929701</v>
      </c>
      <c r="C1646" t="s">
        <v>26</v>
      </c>
      <c r="E1646">
        <v>30003700024532</v>
      </c>
      <c r="G1646" s="2">
        <v>45885.468449074076</v>
      </c>
      <c r="H1646">
        <v>1</v>
      </c>
      <c r="I1646" t="s">
        <v>1782</v>
      </c>
      <c r="J1646" t="s">
        <v>1783</v>
      </c>
      <c r="K1646" t="s">
        <v>1785</v>
      </c>
      <c r="L1646" s="2">
        <v>45885.470069444447</v>
      </c>
      <c r="M1646">
        <v>37</v>
      </c>
      <c r="N1646">
        <v>10</v>
      </c>
      <c r="O1646" t="s">
        <v>1819</v>
      </c>
      <c r="P1646" t="s">
        <v>1889</v>
      </c>
      <c r="Q1646" t="s">
        <v>1891</v>
      </c>
      <c r="R1646" t="s">
        <v>1898</v>
      </c>
      <c r="S1646" t="s">
        <v>1965</v>
      </c>
      <c r="T1646" t="s">
        <v>2007</v>
      </c>
      <c r="U1646" t="s">
        <v>2092</v>
      </c>
      <c r="V1646" t="s">
        <v>2242</v>
      </c>
      <c r="Z1646">
        <v>120</v>
      </c>
      <c r="AA1646">
        <v>70</v>
      </c>
      <c r="AC1646">
        <v>120</v>
      </c>
      <c r="AD1646">
        <v>70</v>
      </c>
      <c r="AE1646" t="s">
        <v>2162</v>
      </c>
      <c r="AF1646">
        <v>71</v>
      </c>
      <c r="AJ1646" t="s">
        <v>2638</v>
      </c>
      <c r="AM1646" t="s">
        <v>2638</v>
      </c>
      <c r="AS1646" t="s">
        <v>2959</v>
      </c>
      <c r="AX1646" t="s">
        <v>2976</v>
      </c>
      <c r="BE1646">
        <v>30003700024532</v>
      </c>
      <c r="BF1646">
        <v>1</v>
      </c>
      <c r="BG1646" t="s">
        <v>3051</v>
      </c>
      <c r="BH1646" t="s">
        <v>1852</v>
      </c>
      <c r="CA1646">
        <v>30003700024532</v>
      </c>
      <c r="CB1646" t="s">
        <v>1852</v>
      </c>
    </row>
    <row r="1647" spans="1:80" hidden="1" x14ac:dyDescent="0.25">
      <c r="A1647">
        <v>34163</v>
      </c>
      <c r="B1647">
        <v>314400335797</v>
      </c>
      <c r="C1647" t="s">
        <v>64</v>
      </c>
      <c r="E1647">
        <v>30003500021689</v>
      </c>
      <c r="G1647" s="2">
        <v>45703.460277777784</v>
      </c>
      <c r="H1647">
        <v>2</v>
      </c>
      <c r="I1647" t="s">
        <v>1781</v>
      </c>
      <c r="J1647" t="s">
        <v>1783</v>
      </c>
      <c r="K1647" t="s">
        <v>1786</v>
      </c>
      <c r="L1647" s="2">
        <v>45885.454305555562</v>
      </c>
      <c r="M1647">
        <v>35</v>
      </c>
      <c r="N1647">
        <v>5</v>
      </c>
      <c r="O1647" t="s">
        <v>1842</v>
      </c>
      <c r="P1647" t="s">
        <v>1890</v>
      </c>
      <c r="Q1647" t="s">
        <v>1892</v>
      </c>
      <c r="R1647" t="s">
        <v>1940</v>
      </c>
      <c r="S1647" t="s">
        <v>1940</v>
      </c>
      <c r="T1647" t="s">
        <v>2022</v>
      </c>
      <c r="U1647" t="s">
        <v>2102</v>
      </c>
      <c r="V1647" t="s">
        <v>2212</v>
      </c>
      <c r="Z1647">
        <v>137</v>
      </c>
      <c r="AA1647">
        <v>88</v>
      </c>
      <c r="AB1647" t="s">
        <v>2428</v>
      </c>
      <c r="AC1647">
        <v>137</v>
      </c>
      <c r="AD1647">
        <v>88</v>
      </c>
      <c r="AJ1647" t="s">
        <v>2646</v>
      </c>
      <c r="AS1647" t="s">
        <v>2958</v>
      </c>
      <c r="AX1647" t="s">
        <v>2977</v>
      </c>
    </row>
    <row r="1648" spans="1:80" hidden="1" x14ac:dyDescent="0.25">
      <c r="A1648">
        <v>732821794</v>
      </c>
      <c r="B1648">
        <v>278615867330</v>
      </c>
      <c r="C1648" t="s">
        <v>597</v>
      </c>
      <c r="E1648">
        <v>30003500021690</v>
      </c>
      <c r="G1648" s="2">
        <v>45756.518877314818</v>
      </c>
      <c r="H1648">
        <v>6</v>
      </c>
      <c r="I1648" t="s">
        <v>1781</v>
      </c>
      <c r="J1648" t="s">
        <v>1783</v>
      </c>
      <c r="K1648" t="s">
        <v>1786</v>
      </c>
      <c r="L1648" s="2">
        <v>45885.457071759258</v>
      </c>
      <c r="M1648">
        <v>35</v>
      </c>
      <c r="N1648">
        <v>5</v>
      </c>
      <c r="O1648" t="s">
        <v>1824</v>
      </c>
      <c r="P1648" t="s">
        <v>1890</v>
      </c>
      <c r="Q1648" t="s">
        <v>1892</v>
      </c>
      <c r="R1648" t="s">
        <v>1940</v>
      </c>
      <c r="S1648" t="s">
        <v>1940</v>
      </c>
      <c r="T1648" t="s">
        <v>2005</v>
      </c>
      <c r="U1648" t="s">
        <v>2112</v>
      </c>
      <c r="V1648" t="s">
        <v>2047</v>
      </c>
      <c r="Z1648">
        <v>112</v>
      </c>
      <c r="AA1648">
        <v>72</v>
      </c>
      <c r="AB1648" t="s">
        <v>2444</v>
      </c>
      <c r="AC1648">
        <v>112</v>
      </c>
      <c r="AD1648">
        <v>72</v>
      </c>
      <c r="AJ1648" t="s">
        <v>2647</v>
      </c>
      <c r="AS1648" t="s">
        <v>2958</v>
      </c>
      <c r="AX1648" t="s">
        <v>2977</v>
      </c>
    </row>
    <row r="1649" spans="1:50" hidden="1" x14ac:dyDescent="0.25">
      <c r="A1649">
        <v>32356</v>
      </c>
      <c r="B1649">
        <v>851116759137</v>
      </c>
      <c r="C1649" t="s">
        <v>326</v>
      </c>
      <c r="E1649">
        <v>30003500021691</v>
      </c>
      <c r="G1649" s="2">
        <v>45646.515856481477</v>
      </c>
      <c r="H1649">
        <v>2</v>
      </c>
      <c r="I1649" t="s">
        <v>1781</v>
      </c>
      <c r="J1649" t="s">
        <v>1783</v>
      </c>
      <c r="K1649" t="s">
        <v>1786</v>
      </c>
      <c r="L1649" s="2">
        <v>45885.458148148151</v>
      </c>
      <c r="M1649">
        <v>35</v>
      </c>
      <c r="N1649">
        <v>5</v>
      </c>
      <c r="O1649" t="s">
        <v>1851</v>
      </c>
      <c r="P1649" t="s">
        <v>1890</v>
      </c>
      <c r="Q1649" t="s">
        <v>1892</v>
      </c>
      <c r="R1649" t="s">
        <v>1940</v>
      </c>
      <c r="S1649" t="s">
        <v>1940</v>
      </c>
      <c r="T1649" t="s">
        <v>2004</v>
      </c>
      <c r="U1649" t="s">
        <v>2083</v>
      </c>
      <c r="V1649" t="s">
        <v>2208</v>
      </c>
      <c r="Z1649">
        <v>107</v>
      </c>
      <c r="AA1649">
        <v>77</v>
      </c>
      <c r="AB1649" t="s">
        <v>2428</v>
      </c>
      <c r="AC1649">
        <v>107</v>
      </c>
      <c r="AD1649">
        <v>77</v>
      </c>
      <c r="AS1649" t="s">
        <v>2959</v>
      </c>
      <c r="AX1649" t="s">
        <v>2979</v>
      </c>
    </row>
    <row r="1650" spans="1:50" x14ac:dyDescent="0.25">
      <c r="A1650">
        <v>732879750</v>
      </c>
      <c r="E1650">
        <v>30003500021692</v>
      </c>
      <c r="H1650">
        <v>1</v>
      </c>
      <c r="I1650" t="s">
        <v>1782</v>
      </c>
      <c r="J1650" t="s">
        <v>1783</v>
      </c>
      <c r="K1650" t="s">
        <v>1786</v>
      </c>
      <c r="L1650" s="2">
        <v>45885.459421296298</v>
      </c>
      <c r="M1650">
        <v>35</v>
      </c>
      <c r="N1650">
        <v>5</v>
      </c>
      <c r="T1650" t="s">
        <v>2015</v>
      </c>
      <c r="U1650" t="s">
        <v>2103</v>
      </c>
      <c r="V1650" t="s">
        <v>2285</v>
      </c>
      <c r="Z1650">
        <v>140</v>
      </c>
      <c r="AA1650">
        <v>90</v>
      </c>
      <c r="AB1650" t="s">
        <v>2473</v>
      </c>
      <c r="AC1650">
        <v>140</v>
      </c>
      <c r="AD1650">
        <v>90</v>
      </c>
      <c r="AJ1650" t="s">
        <v>2634</v>
      </c>
    </row>
    <row r="1651" spans="1:50" hidden="1" x14ac:dyDescent="0.25">
      <c r="A1651">
        <v>732821810</v>
      </c>
      <c r="B1651">
        <v>548460945797</v>
      </c>
      <c r="C1651" t="s">
        <v>527</v>
      </c>
      <c r="E1651">
        <v>30003500021693</v>
      </c>
      <c r="G1651" s="2">
        <v>45756.559988425928</v>
      </c>
      <c r="H1651">
        <v>2</v>
      </c>
      <c r="I1651" t="s">
        <v>1781</v>
      </c>
      <c r="J1651" t="s">
        <v>1783</v>
      </c>
      <c r="K1651" t="s">
        <v>1786</v>
      </c>
      <c r="L1651" s="2">
        <v>45885.459791666668</v>
      </c>
      <c r="M1651">
        <v>35</v>
      </c>
      <c r="N1651">
        <v>5</v>
      </c>
      <c r="O1651" t="s">
        <v>1815</v>
      </c>
      <c r="P1651" t="s">
        <v>1889</v>
      </c>
      <c r="Q1651" t="s">
        <v>1892</v>
      </c>
      <c r="R1651" t="s">
        <v>1940</v>
      </c>
      <c r="S1651" t="s">
        <v>1940</v>
      </c>
      <c r="T1651" t="s">
        <v>2046</v>
      </c>
      <c r="U1651" t="s">
        <v>2093</v>
      </c>
      <c r="V1651" t="s">
        <v>2223</v>
      </c>
      <c r="AJ1651" t="s">
        <v>2639</v>
      </c>
      <c r="AS1651" t="s">
        <v>2959</v>
      </c>
      <c r="AX1651" t="s">
        <v>2977</v>
      </c>
    </row>
    <row r="1652" spans="1:50" hidden="1" x14ac:dyDescent="0.25">
      <c r="A1652">
        <v>32364</v>
      </c>
      <c r="B1652">
        <v>293474124797</v>
      </c>
      <c r="C1652" t="s">
        <v>69</v>
      </c>
      <c r="E1652">
        <v>30003500021694</v>
      </c>
      <c r="G1652" s="2">
        <v>45646.044687499998</v>
      </c>
      <c r="H1652">
        <v>2</v>
      </c>
      <c r="I1652" t="s">
        <v>1781</v>
      </c>
      <c r="J1652" t="s">
        <v>1783</v>
      </c>
      <c r="K1652" t="s">
        <v>1786</v>
      </c>
      <c r="L1652" s="2">
        <v>45885.461527777778</v>
      </c>
      <c r="M1652">
        <v>35</v>
      </c>
      <c r="N1652">
        <v>5</v>
      </c>
      <c r="O1652" t="s">
        <v>1869</v>
      </c>
      <c r="P1652" t="s">
        <v>1889</v>
      </c>
      <c r="Q1652" t="s">
        <v>1892</v>
      </c>
      <c r="R1652" t="s">
        <v>1940</v>
      </c>
      <c r="S1652" t="s">
        <v>1940</v>
      </c>
      <c r="T1652" t="s">
        <v>2018</v>
      </c>
      <c r="U1652" t="s">
        <v>2096</v>
      </c>
      <c r="V1652" t="s">
        <v>2173</v>
      </c>
      <c r="Z1652">
        <v>122</v>
      </c>
      <c r="AA1652">
        <v>80</v>
      </c>
      <c r="AB1652" t="s">
        <v>2413</v>
      </c>
      <c r="AC1652">
        <v>122</v>
      </c>
      <c r="AD1652">
        <v>80</v>
      </c>
      <c r="AJ1652" t="s">
        <v>2638</v>
      </c>
      <c r="AS1652" t="s">
        <v>2958</v>
      </c>
      <c r="AX1652" t="s">
        <v>2979</v>
      </c>
    </row>
    <row r="1653" spans="1:50" hidden="1" x14ac:dyDescent="0.25">
      <c r="A1653">
        <v>32358</v>
      </c>
      <c r="B1653">
        <v>649498027254</v>
      </c>
      <c r="C1653" t="s">
        <v>390</v>
      </c>
      <c r="E1653">
        <v>30003500021695</v>
      </c>
      <c r="G1653" s="2">
        <v>45646.522314814807</v>
      </c>
      <c r="H1653">
        <v>2</v>
      </c>
      <c r="I1653" t="s">
        <v>1781</v>
      </c>
      <c r="J1653" t="s">
        <v>1783</v>
      </c>
      <c r="K1653" t="s">
        <v>1786</v>
      </c>
      <c r="L1653" s="2">
        <v>45885.463275462957</v>
      </c>
      <c r="M1653">
        <v>35</v>
      </c>
      <c r="N1653">
        <v>5</v>
      </c>
      <c r="O1653" t="s">
        <v>1869</v>
      </c>
      <c r="P1653" t="s">
        <v>1889</v>
      </c>
      <c r="Q1653" t="s">
        <v>1892</v>
      </c>
      <c r="R1653" t="s">
        <v>1940</v>
      </c>
      <c r="S1653" t="s">
        <v>1940</v>
      </c>
      <c r="T1653" t="s">
        <v>2015</v>
      </c>
      <c r="U1653" t="s">
        <v>2096</v>
      </c>
      <c r="V1653" t="s">
        <v>2245</v>
      </c>
      <c r="Z1653">
        <v>141</v>
      </c>
      <c r="AA1653">
        <v>83</v>
      </c>
      <c r="AB1653" t="s">
        <v>2422</v>
      </c>
      <c r="AC1653">
        <v>141</v>
      </c>
      <c r="AD1653">
        <v>83</v>
      </c>
      <c r="AJ1653" t="s">
        <v>2641</v>
      </c>
      <c r="AS1653" t="s">
        <v>2958</v>
      </c>
      <c r="AX1653" t="s">
        <v>2979</v>
      </c>
    </row>
    <row r="1654" spans="1:50" x14ac:dyDescent="0.25">
      <c r="A1654">
        <v>732879751</v>
      </c>
      <c r="E1654">
        <v>30003500021696</v>
      </c>
      <c r="H1654">
        <v>1</v>
      </c>
      <c r="I1654" t="s">
        <v>1782</v>
      </c>
      <c r="J1654" t="s">
        <v>1783</v>
      </c>
      <c r="K1654" t="s">
        <v>1786</v>
      </c>
      <c r="L1654" s="2">
        <v>45885.466539351852</v>
      </c>
      <c r="M1654">
        <v>35</v>
      </c>
      <c r="N1654">
        <v>5</v>
      </c>
      <c r="T1654" t="s">
        <v>2022</v>
      </c>
      <c r="U1654" t="s">
        <v>2112</v>
      </c>
      <c r="V1654" t="s">
        <v>2219</v>
      </c>
      <c r="Z1654">
        <v>148</v>
      </c>
      <c r="AA1654">
        <v>103</v>
      </c>
      <c r="AB1654" t="s">
        <v>2423</v>
      </c>
      <c r="AC1654">
        <v>148</v>
      </c>
      <c r="AD1654">
        <v>103</v>
      </c>
      <c r="AJ1654" t="s">
        <v>2646</v>
      </c>
    </row>
    <row r="1655" spans="1:50" hidden="1" x14ac:dyDescent="0.25">
      <c r="A1655">
        <v>732821797</v>
      </c>
      <c r="B1655">
        <v>250416435282</v>
      </c>
      <c r="C1655" t="s">
        <v>946</v>
      </c>
      <c r="E1655">
        <v>30003500021697</v>
      </c>
      <c r="G1655" s="2">
        <v>45756.525729166657</v>
      </c>
      <c r="H1655">
        <v>3</v>
      </c>
      <c r="I1655" t="s">
        <v>1781</v>
      </c>
      <c r="J1655" t="s">
        <v>1783</v>
      </c>
      <c r="K1655" t="s">
        <v>1786</v>
      </c>
      <c r="L1655" s="2">
        <v>45885.467569444438</v>
      </c>
      <c r="M1655">
        <v>35</v>
      </c>
      <c r="N1655">
        <v>5</v>
      </c>
      <c r="O1655" t="s">
        <v>1870</v>
      </c>
      <c r="P1655" t="s">
        <v>1890</v>
      </c>
      <c r="Q1655" t="s">
        <v>1892</v>
      </c>
      <c r="R1655" t="s">
        <v>1940</v>
      </c>
      <c r="S1655" t="s">
        <v>1940</v>
      </c>
      <c r="T1655" t="s">
        <v>2022</v>
      </c>
      <c r="U1655" t="s">
        <v>2112</v>
      </c>
      <c r="V1655" t="s">
        <v>2219</v>
      </c>
      <c r="Z1655">
        <v>127</v>
      </c>
      <c r="AA1655">
        <v>85</v>
      </c>
      <c r="AB1655" t="s">
        <v>2446</v>
      </c>
      <c r="AC1655">
        <v>127</v>
      </c>
      <c r="AD1655">
        <v>85</v>
      </c>
      <c r="AJ1655" t="s">
        <v>2625</v>
      </c>
      <c r="AS1655" t="s">
        <v>2958</v>
      </c>
      <c r="AX1655" t="s">
        <v>2977</v>
      </c>
    </row>
    <row r="1656" spans="1:50" hidden="1" x14ac:dyDescent="0.25">
      <c r="A1656">
        <v>732822453</v>
      </c>
      <c r="B1656">
        <v>900580725234</v>
      </c>
      <c r="C1656" t="s">
        <v>1078</v>
      </c>
      <c r="E1656">
        <v>30003500021698</v>
      </c>
      <c r="G1656" s="2">
        <v>45789.593634259261</v>
      </c>
      <c r="H1656">
        <v>2</v>
      </c>
      <c r="I1656" t="s">
        <v>1781</v>
      </c>
      <c r="J1656" t="s">
        <v>1783</v>
      </c>
      <c r="K1656" t="s">
        <v>1786</v>
      </c>
      <c r="L1656" s="2">
        <v>45885.469247685192</v>
      </c>
      <c r="M1656">
        <v>35</v>
      </c>
      <c r="N1656">
        <v>5</v>
      </c>
      <c r="O1656" t="s">
        <v>1807</v>
      </c>
      <c r="P1656" t="s">
        <v>1890</v>
      </c>
      <c r="Q1656" t="s">
        <v>1892</v>
      </c>
      <c r="R1656" t="s">
        <v>1940</v>
      </c>
      <c r="S1656" t="s">
        <v>1940</v>
      </c>
      <c r="T1656" t="s">
        <v>2005</v>
      </c>
      <c r="U1656" t="s">
        <v>2103</v>
      </c>
      <c r="V1656" t="s">
        <v>2176</v>
      </c>
      <c r="Z1656">
        <v>110</v>
      </c>
      <c r="AA1656">
        <v>66</v>
      </c>
      <c r="AB1656" t="s">
        <v>2431</v>
      </c>
      <c r="AC1656">
        <v>110</v>
      </c>
      <c r="AD1656">
        <v>66</v>
      </c>
      <c r="AJ1656" t="s">
        <v>2652</v>
      </c>
      <c r="AS1656" t="s">
        <v>2958</v>
      </c>
      <c r="AX1656" t="s">
        <v>2977</v>
      </c>
    </row>
    <row r="1657" spans="1:50" x14ac:dyDescent="0.25">
      <c r="A1657">
        <v>732879752</v>
      </c>
      <c r="E1657">
        <v>30003500021699</v>
      </c>
      <c r="H1657">
        <v>1</v>
      </c>
      <c r="I1657" t="s">
        <v>1782</v>
      </c>
      <c r="J1657" t="s">
        <v>1783</v>
      </c>
      <c r="K1657" t="s">
        <v>1786</v>
      </c>
      <c r="L1657" s="2">
        <v>45885.470810185187</v>
      </c>
      <c r="M1657">
        <v>35</v>
      </c>
      <c r="N1657">
        <v>5</v>
      </c>
      <c r="T1657" t="s">
        <v>1989</v>
      </c>
      <c r="U1657" t="s">
        <v>2092</v>
      </c>
      <c r="V1657" t="s">
        <v>2250</v>
      </c>
    </row>
    <row r="1658" spans="1:50" hidden="1" x14ac:dyDescent="0.25">
      <c r="A1658">
        <v>732821824</v>
      </c>
      <c r="B1658">
        <v>262782280830</v>
      </c>
      <c r="C1658" t="s">
        <v>1079</v>
      </c>
      <c r="E1658">
        <v>30003500021700</v>
      </c>
      <c r="G1658" s="2">
        <v>45756.594050925924</v>
      </c>
      <c r="H1658">
        <v>6</v>
      </c>
      <c r="I1658" t="s">
        <v>1781</v>
      </c>
      <c r="J1658" t="s">
        <v>1783</v>
      </c>
      <c r="K1658" t="s">
        <v>1786</v>
      </c>
      <c r="L1658" s="2">
        <v>45885.471909722219</v>
      </c>
      <c r="M1658">
        <v>35</v>
      </c>
      <c r="N1658">
        <v>5</v>
      </c>
      <c r="O1658" t="s">
        <v>1805</v>
      </c>
      <c r="P1658" t="s">
        <v>1889</v>
      </c>
      <c r="Q1658" t="s">
        <v>1892</v>
      </c>
      <c r="R1658" t="s">
        <v>1940</v>
      </c>
      <c r="S1658" t="s">
        <v>1940</v>
      </c>
      <c r="T1658" t="s">
        <v>2009</v>
      </c>
      <c r="U1658" t="s">
        <v>2096</v>
      </c>
      <c r="V1658" t="s">
        <v>2191</v>
      </c>
      <c r="W1658" t="s">
        <v>2410</v>
      </c>
      <c r="Z1658">
        <v>118</v>
      </c>
      <c r="AA1658">
        <v>74</v>
      </c>
      <c r="AB1658" t="s">
        <v>2420</v>
      </c>
      <c r="AC1658">
        <v>118</v>
      </c>
      <c r="AD1658">
        <v>74</v>
      </c>
      <c r="AJ1658" t="s">
        <v>2647</v>
      </c>
      <c r="AS1658" t="s">
        <v>2958</v>
      </c>
      <c r="AX1658" t="s">
        <v>2977</v>
      </c>
    </row>
    <row r="1659" spans="1:50" x14ac:dyDescent="0.25">
      <c r="A1659">
        <v>732879753</v>
      </c>
      <c r="E1659">
        <v>30003500021701</v>
      </c>
      <c r="H1659">
        <v>1</v>
      </c>
      <c r="I1659" t="s">
        <v>1782</v>
      </c>
      <c r="J1659" t="s">
        <v>1783</v>
      </c>
      <c r="K1659" t="s">
        <v>1786</v>
      </c>
      <c r="L1659" s="2">
        <v>45885.474039351851</v>
      </c>
      <c r="M1659">
        <v>35</v>
      </c>
      <c r="N1659">
        <v>5</v>
      </c>
      <c r="T1659" t="s">
        <v>2024</v>
      </c>
      <c r="U1659" t="s">
        <v>2107</v>
      </c>
      <c r="V1659" t="s">
        <v>2212</v>
      </c>
      <c r="Z1659">
        <v>143</v>
      </c>
      <c r="AA1659">
        <v>87</v>
      </c>
      <c r="AB1659" t="s">
        <v>2457</v>
      </c>
      <c r="AC1659">
        <v>143</v>
      </c>
      <c r="AD1659">
        <v>87</v>
      </c>
      <c r="AJ1659" t="s">
        <v>2644</v>
      </c>
    </row>
    <row r="1660" spans="1:50" hidden="1" x14ac:dyDescent="0.25">
      <c r="A1660">
        <v>732826183</v>
      </c>
      <c r="B1660">
        <v>833495472421</v>
      </c>
      <c r="C1660" t="s">
        <v>702</v>
      </c>
      <c r="E1660">
        <v>30003500021702</v>
      </c>
      <c r="G1660" s="2">
        <v>45810.526863425926</v>
      </c>
      <c r="H1660">
        <v>2</v>
      </c>
      <c r="I1660" t="s">
        <v>1781</v>
      </c>
      <c r="J1660" t="s">
        <v>1783</v>
      </c>
      <c r="K1660" t="s">
        <v>1786</v>
      </c>
      <c r="L1660" s="2">
        <v>45885.474583333344</v>
      </c>
      <c r="M1660">
        <v>35</v>
      </c>
      <c r="N1660">
        <v>5</v>
      </c>
      <c r="O1660" t="s">
        <v>1798</v>
      </c>
      <c r="P1660" t="s">
        <v>1889</v>
      </c>
      <c r="Q1660" t="s">
        <v>1892</v>
      </c>
      <c r="R1660" t="s">
        <v>1940</v>
      </c>
      <c r="S1660" t="s">
        <v>1940</v>
      </c>
      <c r="T1660" t="s">
        <v>2064</v>
      </c>
      <c r="U1660" t="s">
        <v>2087</v>
      </c>
      <c r="V1660" t="s">
        <v>2252</v>
      </c>
      <c r="AJ1660" t="s">
        <v>2640</v>
      </c>
      <c r="AS1660" t="s">
        <v>2959</v>
      </c>
      <c r="AX1660" t="s">
        <v>2977</v>
      </c>
    </row>
    <row r="1661" spans="1:50" hidden="1" x14ac:dyDescent="0.25">
      <c r="A1661">
        <v>732826179</v>
      </c>
      <c r="B1661">
        <v>976255671631</v>
      </c>
      <c r="C1661" t="s">
        <v>1080</v>
      </c>
      <c r="E1661">
        <v>30003500021703</v>
      </c>
      <c r="G1661" s="2">
        <v>45810.520648148151</v>
      </c>
      <c r="H1661">
        <v>3</v>
      </c>
      <c r="I1661" t="s">
        <v>1781</v>
      </c>
      <c r="J1661" t="s">
        <v>1783</v>
      </c>
      <c r="K1661" t="s">
        <v>1786</v>
      </c>
      <c r="L1661" s="2">
        <v>45885.474849537037</v>
      </c>
      <c r="M1661">
        <v>35</v>
      </c>
      <c r="N1661">
        <v>5</v>
      </c>
      <c r="O1661" t="s">
        <v>1865</v>
      </c>
      <c r="P1661" t="s">
        <v>1890</v>
      </c>
      <c r="Q1661" t="s">
        <v>1892</v>
      </c>
      <c r="R1661" t="s">
        <v>1940</v>
      </c>
      <c r="S1661" t="s">
        <v>1940</v>
      </c>
      <c r="T1661" t="s">
        <v>2048</v>
      </c>
      <c r="U1661" t="s">
        <v>2086</v>
      </c>
      <c r="V1661" t="s">
        <v>2026</v>
      </c>
      <c r="AJ1661" t="s">
        <v>2625</v>
      </c>
      <c r="AS1661" t="s">
        <v>2959</v>
      </c>
      <c r="AX1661" t="s">
        <v>2977</v>
      </c>
    </row>
    <row r="1662" spans="1:50" x14ac:dyDescent="0.25">
      <c r="A1662">
        <v>732879754</v>
      </c>
      <c r="E1662">
        <v>30003500021704</v>
      </c>
      <c r="H1662">
        <v>1</v>
      </c>
      <c r="I1662" t="s">
        <v>1782</v>
      </c>
      <c r="J1662" t="s">
        <v>1783</v>
      </c>
      <c r="K1662" t="s">
        <v>1786</v>
      </c>
      <c r="L1662" s="2">
        <v>45885.477129629631</v>
      </c>
      <c r="M1662">
        <v>35</v>
      </c>
      <c r="N1662">
        <v>5</v>
      </c>
      <c r="T1662" t="s">
        <v>1999</v>
      </c>
      <c r="U1662" t="s">
        <v>2083</v>
      </c>
      <c r="V1662" t="s">
        <v>2177</v>
      </c>
      <c r="Z1662">
        <v>146</v>
      </c>
      <c r="AA1662">
        <v>87</v>
      </c>
      <c r="AB1662" t="s">
        <v>2454</v>
      </c>
      <c r="AC1662">
        <v>146</v>
      </c>
      <c r="AD1662">
        <v>87</v>
      </c>
      <c r="AJ1662" t="s">
        <v>2638</v>
      </c>
    </row>
    <row r="1663" spans="1:50" hidden="1" x14ac:dyDescent="0.25">
      <c r="A1663">
        <v>732822440</v>
      </c>
      <c r="B1663">
        <v>656910726981</v>
      </c>
      <c r="C1663" t="s">
        <v>490</v>
      </c>
      <c r="E1663">
        <v>30003500021705</v>
      </c>
      <c r="G1663" s="2">
        <v>45789.539675925917</v>
      </c>
      <c r="H1663">
        <v>2</v>
      </c>
      <c r="I1663" t="s">
        <v>1781</v>
      </c>
      <c r="J1663" t="s">
        <v>1783</v>
      </c>
      <c r="K1663" t="s">
        <v>1786</v>
      </c>
      <c r="L1663" s="2">
        <v>45885.478078703702</v>
      </c>
      <c r="M1663">
        <v>35</v>
      </c>
      <c r="N1663">
        <v>5</v>
      </c>
      <c r="O1663" t="s">
        <v>1861</v>
      </c>
      <c r="P1663" t="s">
        <v>1889</v>
      </c>
      <c r="Q1663" t="s">
        <v>1892</v>
      </c>
      <c r="R1663" t="s">
        <v>1940</v>
      </c>
      <c r="S1663" t="s">
        <v>1940</v>
      </c>
      <c r="T1663" t="s">
        <v>2016</v>
      </c>
      <c r="U1663" t="s">
        <v>2077</v>
      </c>
      <c r="V1663" t="s">
        <v>2194</v>
      </c>
      <c r="Z1663">
        <v>121</v>
      </c>
      <c r="AA1663">
        <v>81</v>
      </c>
      <c r="AB1663" t="s">
        <v>2561</v>
      </c>
      <c r="AC1663">
        <v>121</v>
      </c>
      <c r="AD1663">
        <v>81</v>
      </c>
      <c r="AJ1663" t="s">
        <v>2625</v>
      </c>
      <c r="AS1663" t="s">
        <v>2958</v>
      </c>
      <c r="AX1663" t="s">
        <v>2977</v>
      </c>
    </row>
    <row r="1664" spans="1:50" x14ac:dyDescent="0.25">
      <c r="A1664">
        <v>732879755</v>
      </c>
      <c r="E1664">
        <v>30003500021706</v>
      </c>
      <c r="H1664">
        <v>1</v>
      </c>
      <c r="I1664" t="s">
        <v>1782</v>
      </c>
      <c r="J1664" t="s">
        <v>1783</v>
      </c>
      <c r="K1664" t="s">
        <v>1786</v>
      </c>
      <c r="L1664" s="2">
        <v>45885.479432870372</v>
      </c>
      <c r="M1664">
        <v>35</v>
      </c>
      <c r="N1664">
        <v>5</v>
      </c>
      <c r="T1664" t="s">
        <v>2014</v>
      </c>
      <c r="U1664" t="s">
        <v>2098</v>
      </c>
      <c r="V1664" t="s">
        <v>2245</v>
      </c>
      <c r="Z1664">
        <v>149</v>
      </c>
      <c r="AA1664">
        <v>73</v>
      </c>
      <c r="AB1664" t="s">
        <v>2562</v>
      </c>
      <c r="AC1664">
        <v>149</v>
      </c>
      <c r="AD1664">
        <v>73</v>
      </c>
    </row>
    <row r="1665" spans="1:50" hidden="1" x14ac:dyDescent="0.25">
      <c r="A1665">
        <v>27862</v>
      </c>
      <c r="B1665">
        <v>741399598615</v>
      </c>
      <c r="C1665" t="s">
        <v>1081</v>
      </c>
      <c r="E1665">
        <v>30003500021707</v>
      </c>
      <c r="G1665" s="2">
        <v>45434.363206018519</v>
      </c>
      <c r="H1665">
        <v>8</v>
      </c>
      <c r="I1665" t="s">
        <v>1781</v>
      </c>
      <c r="J1665" t="s">
        <v>1783</v>
      </c>
      <c r="K1665" t="s">
        <v>1786</v>
      </c>
      <c r="L1665" s="2">
        <v>45885.48028935185</v>
      </c>
      <c r="M1665">
        <v>35</v>
      </c>
      <c r="N1665">
        <v>5</v>
      </c>
      <c r="O1665" t="s">
        <v>1804</v>
      </c>
      <c r="P1665" t="s">
        <v>1890</v>
      </c>
      <c r="Q1665" t="s">
        <v>1892</v>
      </c>
      <c r="R1665" t="s">
        <v>1940</v>
      </c>
      <c r="S1665" t="s">
        <v>1940</v>
      </c>
      <c r="T1665" t="s">
        <v>2005</v>
      </c>
      <c r="U1665" t="s">
        <v>2103</v>
      </c>
      <c r="V1665" t="s">
        <v>2176</v>
      </c>
      <c r="Z1665">
        <v>116</v>
      </c>
      <c r="AA1665">
        <v>83</v>
      </c>
      <c r="AB1665" t="s">
        <v>2563</v>
      </c>
      <c r="AC1665">
        <v>116</v>
      </c>
      <c r="AD1665">
        <v>83</v>
      </c>
      <c r="AJ1665" t="s">
        <v>2639</v>
      </c>
      <c r="AS1665" t="s">
        <v>2958</v>
      </c>
      <c r="AX1665" t="s">
        <v>2979</v>
      </c>
    </row>
    <row r="1666" spans="1:50" x14ac:dyDescent="0.25">
      <c r="A1666">
        <v>732879756</v>
      </c>
      <c r="E1666">
        <v>30003500021708</v>
      </c>
      <c r="H1666">
        <v>1</v>
      </c>
      <c r="I1666" t="s">
        <v>1782</v>
      </c>
      <c r="J1666" t="s">
        <v>1783</v>
      </c>
      <c r="K1666" t="s">
        <v>1786</v>
      </c>
      <c r="L1666" s="2">
        <v>45885.481469907398</v>
      </c>
      <c r="M1666">
        <v>35</v>
      </c>
      <c r="N1666">
        <v>5</v>
      </c>
      <c r="T1666" t="s">
        <v>2004</v>
      </c>
      <c r="U1666" t="s">
        <v>2078</v>
      </c>
      <c r="V1666" t="s">
        <v>2199</v>
      </c>
      <c r="Z1666">
        <v>111</v>
      </c>
      <c r="AA1666">
        <v>73</v>
      </c>
      <c r="AB1666" t="s">
        <v>2419</v>
      </c>
      <c r="AC1666">
        <v>111</v>
      </c>
      <c r="AD1666">
        <v>73</v>
      </c>
      <c r="AJ1666" t="s">
        <v>2635</v>
      </c>
    </row>
    <row r="1667" spans="1:50" x14ac:dyDescent="0.25">
      <c r="A1667">
        <v>732879757</v>
      </c>
      <c r="E1667">
        <v>30003500021709</v>
      </c>
      <c r="H1667">
        <v>1</v>
      </c>
      <c r="I1667" t="s">
        <v>1782</v>
      </c>
      <c r="J1667" t="s">
        <v>1783</v>
      </c>
      <c r="K1667" t="s">
        <v>1786</v>
      </c>
      <c r="L1667" s="2">
        <v>45885.484097222223</v>
      </c>
      <c r="M1667">
        <v>35</v>
      </c>
      <c r="N1667">
        <v>5</v>
      </c>
      <c r="T1667" t="s">
        <v>2027</v>
      </c>
      <c r="U1667" t="s">
        <v>2104</v>
      </c>
      <c r="V1667" t="s">
        <v>2172</v>
      </c>
      <c r="AJ1667" t="s">
        <v>2639</v>
      </c>
    </row>
    <row r="1668" spans="1:50" hidden="1" x14ac:dyDescent="0.25">
      <c r="A1668">
        <v>732822437</v>
      </c>
      <c r="B1668">
        <v>796043079722</v>
      </c>
      <c r="C1668" t="s">
        <v>245</v>
      </c>
      <c r="E1668">
        <v>30003500021710</v>
      </c>
      <c r="G1668" s="2">
        <v>45789.533703703702</v>
      </c>
      <c r="H1668">
        <v>5</v>
      </c>
      <c r="I1668" t="s">
        <v>1781</v>
      </c>
      <c r="J1668" t="s">
        <v>1783</v>
      </c>
      <c r="K1668" t="s">
        <v>1786</v>
      </c>
      <c r="L1668" s="2">
        <v>45885.485138888893</v>
      </c>
      <c r="M1668">
        <v>35</v>
      </c>
      <c r="N1668">
        <v>5</v>
      </c>
      <c r="O1668" t="s">
        <v>1844</v>
      </c>
      <c r="P1668" t="s">
        <v>1889</v>
      </c>
      <c r="Q1668" t="s">
        <v>1892</v>
      </c>
      <c r="R1668" t="s">
        <v>1940</v>
      </c>
      <c r="S1668" t="s">
        <v>1940</v>
      </c>
      <c r="T1668" t="s">
        <v>2022</v>
      </c>
      <c r="U1668" t="s">
        <v>2077</v>
      </c>
      <c r="V1668" t="s">
        <v>2248</v>
      </c>
      <c r="Z1668">
        <v>146</v>
      </c>
      <c r="AA1668">
        <v>92</v>
      </c>
      <c r="AB1668" t="s">
        <v>2423</v>
      </c>
      <c r="AC1668">
        <v>146</v>
      </c>
      <c r="AD1668">
        <v>92</v>
      </c>
      <c r="AJ1668" t="s">
        <v>2629</v>
      </c>
      <c r="AS1668" t="s">
        <v>2958</v>
      </c>
      <c r="AX1668" t="s">
        <v>2977</v>
      </c>
    </row>
    <row r="1669" spans="1:50" hidden="1" x14ac:dyDescent="0.25">
      <c r="A1669">
        <v>23416</v>
      </c>
      <c r="B1669">
        <v>427254746254</v>
      </c>
      <c r="C1669" t="s">
        <v>1082</v>
      </c>
      <c r="E1669">
        <v>30003500021711</v>
      </c>
      <c r="G1669" s="2">
        <v>45321.29246527778</v>
      </c>
      <c r="H1669">
        <v>3</v>
      </c>
      <c r="I1669" t="s">
        <v>1781</v>
      </c>
      <c r="J1669" t="s">
        <v>1783</v>
      </c>
      <c r="K1669" t="s">
        <v>1786</v>
      </c>
      <c r="L1669" s="2">
        <v>45885.486111111109</v>
      </c>
      <c r="M1669">
        <v>35</v>
      </c>
      <c r="N1669">
        <v>5</v>
      </c>
      <c r="O1669" t="s">
        <v>1845</v>
      </c>
      <c r="P1669" t="s">
        <v>1889</v>
      </c>
      <c r="Q1669" t="s">
        <v>1892</v>
      </c>
      <c r="R1669" t="s">
        <v>1940</v>
      </c>
      <c r="S1669" t="s">
        <v>1940</v>
      </c>
      <c r="T1669" t="s">
        <v>2023</v>
      </c>
      <c r="U1669" t="s">
        <v>2093</v>
      </c>
      <c r="V1669" t="s">
        <v>2250</v>
      </c>
      <c r="W1669" t="s">
        <v>2410</v>
      </c>
      <c r="AJ1669" t="s">
        <v>2637</v>
      </c>
      <c r="AS1669" t="s">
        <v>2959</v>
      </c>
      <c r="AX1669" t="s">
        <v>2979</v>
      </c>
    </row>
    <row r="1670" spans="1:50" x14ac:dyDescent="0.25">
      <c r="A1670">
        <v>732879758</v>
      </c>
      <c r="E1670">
        <v>30003500021712</v>
      </c>
      <c r="H1670">
        <v>1</v>
      </c>
      <c r="I1670" t="s">
        <v>1782</v>
      </c>
      <c r="J1670" t="s">
        <v>1783</v>
      </c>
      <c r="K1670" t="s">
        <v>1786</v>
      </c>
      <c r="L1670" s="2">
        <v>45885.487037037034</v>
      </c>
      <c r="M1670">
        <v>35</v>
      </c>
      <c r="N1670">
        <v>5</v>
      </c>
      <c r="T1670" t="s">
        <v>2028</v>
      </c>
      <c r="U1670" t="s">
        <v>2127</v>
      </c>
      <c r="V1670" t="s">
        <v>2320</v>
      </c>
      <c r="AJ1670" t="s">
        <v>2625</v>
      </c>
    </row>
    <row r="1671" spans="1:50" x14ac:dyDescent="0.25">
      <c r="A1671">
        <v>732879759</v>
      </c>
      <c r="E1671">
        <v>30003500021713</v>
      </c>
      <c r="H1671">
        <v>1</v>
      </c>
      <c r="I1671" t="s">
        <v>1782</v>
      </c>
      <c r="J1671" t="s">
        <v>1783</v>
      </c>
      <c r="K1671" t="s">
        <v>1786</v>
      </c>
      <c r="L1671" s="2">
        <v>45885.487916666672</v>
      </c>
      <c r="M1671">
        <v>35</v>
      </c>
      <c r="N1671">
        <v>5</v>
      </c>
      <c r="T1671" t="s">
        <v>2027</v>
      </c>
      <c r="U1671" t="s">
        <v>2079</v>
      </c>
      <c r="V1671" t="s">
        <v>2179</v>
      </c>
      <c r="AJ1671" t="s">
        <v>2639</v>
      </c>
    </row>
    <row r="1672" spans="1:50" hidden="1" x14ac:dyDescent="0.25">
      <c r="A1672">
        <v>732822449</v>
      </c>
      <c r="B1672">
        <v>974763825906</v>
      </c>
      <c r="C1672" t="s">
        <v>1083</v>
      </c>
      <c r="E1672">
        <v>30003500021714</v>
      </c>
      <c r="G1672" s="2">
        <v>45789.565567129634</v>
      </c>
      <c r="H1672">
        <v>2</v>
      </c>
      <c r="I1672" t="s">
        <v>1781</v>
      </c>
      <c r="J1672" t="s">
        <v>1783</v>
      </c>
      <c r="K1672" t="s">
        <v>1786</v>
      </c>
      <c r="L1672" s="2">
        <v>45885.488807870373</v>
      </c>
      <c r="M1672">
        <v>35</v>
      </c>
      <c r="N1672">
        <v>5</v>
      </c>
      <c r="O1672" t="s">
        <v>1820</v>
      </c>
      <c r="P1672" t="s">
        <v>1889</v>
      </c>
      <c r="Q1672" t="s">
        <v>1892</v>
      </c>
      <c r="R1672" t="s">
        <v>1940</v>
      </c>
      <c r="S1672" t="s">
        <v>1940</v>
      </c>
      <c r="T1672" t="s">
        <v>2028</v>
      </c>
      <c r="U1672" t="s">
        <v>2140</v>
      </c>
      <c r="V1672" t="s">
        <v>2042</v>
      </c>
      <c r="AE1672" t="s">
        <v>2606</v>
      </c>
      <c r="AJ1672" t="s">
        <v>2627</v>
      </c>
      <c r="AS1672" t="s">
        <v>2959</v>
      </c>
      <c r="AX1672" t="s">
        <v>2977</v>
      </c>
    </row>
    <row r="1673" spans="1:50" x14ac:dyDescent="0.25">
      <c r="A1673">
        <v>732879760</v>
      </c>
      <c r="E1673">
        <v>30003500021715</v>
      </c>
      <c r="H1673">
        <v>1</v>
      </c>
      <c r="I1673" t="s">
        <v>1782</v>
      </c>
      <c r="J1673" t="s">
        <v>1783</v>
      </c>
      <c r="K1673" t="s">
        <v>1786</v>
      </c>
      <c r="L1673" s="2">
        <v>45885.490358796298</v>
      </c>
      <c r="M1673">
        <v>35</v>
      </c>
      <c r="N1673">
        <v>5</v>
      </c>
      <c r="T1673" t="s">
        <v>2004</v>
      </c>
      <c r="U1673" t="s">
        <v>2078</v>
      </c>
      <c r="V1673" t="s">
        <v>2199</v>
      </c>
      <c r="Z1673">
        <v>112</v>
      </c>
      <c r="AA1673">
        <v>80</v>
      </c>
      <c r="AB1673" t="s">
        <v>2428</v>
      </c>
      <c r="AC1673">
        <v>112</v>
      </c>
      <c r="AD1673">
        <v>80</v>
      </c>
      <c r="AJ1673" t="s">
        <v>2645</v>
      </c>
    </row>
    <row r="1674" spans="1:50" x14ac:dyDescent="0.25">
      <c r="A1674">
        <v>732879761</v>
      </c>
      <c r="E1674">
        <v>30003500021716</v>
      </c>
      <c r="H1674">
        <v>1</v>
      </c>
      <c r="I1674" t="s">
        <v>1782</v>
      </c>
      <c r="J1674" t="s">
        <v>1783</v>
      </c>
      <c r="K1674" t="s">
        <v>1786</v>
      </c>
      <c r="L1674" s="2">
        <v>45885.491412037038</v>
      </c>
      <c r="M1674">
        <v>35</v>
      </c>
      <c r="N1674">
        <v>5</v>
      </c>
      <c r="T1674" t="s">
        <v>2028</v>
      </c>
      <c r="U1674" t="s">
        <v>2081</v>
      </c>
      <c r="V1674" t="s">
        <v>2013</v>
      </c>
    </row>
    <row r="1675" spans="1:50" x14ac:dyDescent="0.25">
      <c r="A1675">
        <v>732879762</v>
      </c>
      <c r="E1675">
        <v>30003500021717</v>
      </c>
      <c r="H1675">
        <v>1</v>
      </c>
      <c r="I1675" t="s">
        <v>1782</v>
      </c>
      <c r="J1675" t="s">
        <v>1783</v>
      </c>
      <c r="K1675" t="s">
        <v>1786</v>
      </c>
      <c r="L1675" s="2">
        <v>45885.492638888893</v>
      </c>
      <c r="M1675">
        <v>35</v>
      </c>
      <c r="N1675">
        <v>5</v>
      </c>
      <c r="T1675" t="s">
        <v>2022</v>
      </c>
      <c r="U1675" t="s">
        <v>2083</v>
      </c>
      <c r="V1675" t="s">
        <v>2286</v>
      </c>
      <c r="Z1675">
        <v>123</v>
      </c>
      <c r="AA1675">
        <v>81</v>
      </c>
      <c r="AB1675" t="s">
        <v>2417</v>
      </c>
      <c r="AC1675">
        <v>123</v>
      </c>
      <c r="AD1675">
        <v>81</v>
      </c>
      <c r="AJ1675" t="s">
        <v>2643</v>
      </c>
    </row>
    <row r="1676" spans="1:50" x14ac:dyDescent="0.25">
      <c r="A1676">
        <v>732879763</v>
      </c>
      <c r="E1676">
        <v>30003500021718</v>
      </c>
      <c r="H1676">
        <v>1</v>
      </c>
      <c r="I1676" t="s">
        <v>1782</v>
      </c>
      <c r="J1676" t="s">
        <v>1783</v>
      </c>
      <c r="K1676" t="s">
        <v>1786</v>
      </c>
      <c r="L1676" s="2">
        <v>45885.493321759262</v>
      </c>
      <c r="M1676">
        <v>35</v>
      </c>
      <c r="N1676">
        <v>5</v>
      </c>
      <c r="T1676" t="s">
        <v>1990</v>
      </c>
      <c r="U1676" t="s">
        <v>2089</v>
      </c>
      <c r="V1676" t="s">
        <v>2190</v>
      </c>
      <c r="AJ1676" t="s">
        <v>2639</v>
      </c>
    </row>
    <row r="1677" spans="1:50" hidden="1" x14ac:dyDescent="0.25">
      <c r="A1677">
        <v>24997</v>
      </c>
      <c r="B1677">
        <v>807287524800</v>
      </c>
      <c r="C1677" t="s">
        <v>992</v>
      </c>
      <c r="E1677">
        <v>30003500021719</v>
      </c>
      <c r="G1677" s="2">
        <v>45357.538124999999</v>
      </c>
      <c r="H1677">
        <v>2</v>
      </c>
      <c r="I1677" t="s">
        <v>1781</v>
      </c>
      <c r="J1677" t="s">
        <v>1783</v>
      </c>
      <c r="K1677" t="s">
        <v>1786</v>
      </c>
      <c r="L1677" s="2">
        <v>45885.49523148148</v>
      </c>
      <c r="M1677">
        <v>35</v>
      </c>
      <c r="N1677">
        <v>5</v>
      </c>
      <c r="O1677" t="s">
        <v>1840</v>
      </c>
      <c r="P1677" t="s">
        <v>1889</v>
      </c>
      <c r="Q1677" t="s">
        <v>1892</v>
      </c>
      <c r="R1677" t="s">
        <v>1940</v>
      </c>
      <c r="S1677" t="s">
        <v>1940</v>
      </c>
      <c r="T1677" t="s">
        <v>2004</v>
      </c>
      <c r="U1677" t="s">
        <v>2082</v>
      </c>
      <c r="V1677" t="s">
        <v>2277</v>
      </c>
      <c r="Z1677">
        <v>139</v>
      </c>
      <c r="AA1677">
        <v>84</v>
      </c>
      <c r="AB1677" t="s">
        <v>2419</v>
      </c>
      <c r="AC1677">
        <v>139</v>
      </c>
      <c r="AD1677">
        <v>84</v>
      </c>
      <c r="AJ1677" t="s">
        <v>2646</v>
      </c>
      <c r="AS1677" t="s">
        <v>2958</v>
      </c>
      <c r="AX1677" t="s">
        <v>2979</v>
      </c>
    </row>
    <row r="1678" spans="1:50" hidden="1" x14ac:dyDescent="0.25">
      <c r="A1678">
        <v>29964</v>
      </c>
      <c r="B1678">
        <v>903094946432</v>
      </c>
      <c r="C1678" t="s">
        <v>1084</v>
      </c>
      <c r="E1678">
        <v>30003500021720</v>
      </c>
      <c r="G1678" s="2">
        <v>45517.510694444441</v>
      </c>
      <c r="H1678">
        <v>2</v>
      </c>
      <c r="I1678" t="s">
        <v>1781</v>
      </c>
      <c r="J1678" t="s">
        <v>1783</v>
      </c>
      <c r="K1678" t="s">
        <v>1786</v>
      </c>
      <c r="L1678" s="2">
        <v>45885.496134259258</v>
      </c>
      <c r="M1678">
        <v>35</v>
      </c>
      <c r="N1678">
        <v>5</v>
      </c>
      <c r="O1678" t="s">
        <v>1858</v>
      </c>
      <c r="P1678" t="s">
        <v>1890</v>
      </c>
      <c r="Q1678" t="s">
        <v>1892</v>
      </c>
      <c r="R1678" t="s">
        <v>1940</v>
      </c>
      <c r="S1678" t="s">
        <v>1940</v>
      </c>
      <c r="T1678" t="s">
        <v>2022</v>
      </c>
      <c r="U1678" t="s">
        <v>2103</v>
      </c>
      <c r="V1678" t="s">
        <v>2028</v>
      </c>
      <c r="Z1678">
        <v>122</v>
      </c>
      <c r="AA1678">
        <v>80</v>
      </c>
      <c r="AB1678" t="s">
        <v>2527</v>
      </c>
      <c r="AC1678">
        <v>122</v>
      </c>
      <c r="AD1678">
        <v>80</v>
      </c>
      <c r="AJ1678" t="s">
        <v>2633</v>
      </c>
      <c r="AS1678" t="s">
        <v>2958</v>
      </c>
      <c r="AX1678" t="s">
        <v>2979</v>
      </c>
    </row>
    <row r="1679" spans="1:50" x14ac:dyDescent="0.25">
      <c r="A1679">
        <v>732879764</v>
      </c>
      <c r="E1679">
        <v>30003500021721</v>
      </c>
      <c r="H1679">
        <v>1</v>
      </c>
      <c r="I1679" t="s">
        <v>1782</v>
      </c>
      <c r="J1679" t="s">
        <v>1783</v>
      </c>
      <c r="K1679" t="s">
        <v>1786</v>
      </c>
      <c r="L1679" s="2">
        <v>45885.499606481477</v>
      </c>
      <c r="M1679">
        <v>35</v>
      </c>
      <c r="N1679">
        <v>5</v>
      </c>
      <c r="T1679" t="s">
        <v>2024</v>
      </c>
      <c r="U1679" t="s">
        <v>2112</v>
      </c>
      <c r="V1679" t="s">
        <v>2245</v>
      </c>
      <c r="Z1679">
        <v>124</v>
      </c>
      <c r="AA1679">
        <v>81</v>
      </c>
      <c r="AC1679">
        <v>124</v>
      </c>
      <c r="AD1679">
        <v>81</v>
      </c>
      <c r="AJ1679" t="s">
        <v>2630</v>
      </c>
    </row>
    <row r="1680" spans="1:50" hidden="1" x14ac:dyDescent="0.25">
      <c r="A1680">
        <v>25009</v>
      </c>
      <c r="B1680">
        <v>755730064968</v>
      </c>
      <c r="C1680" t="s">
        <v>314</v>
      </c>
      <c r="E1680">
        <v>30003500021722</v>
      </c>
      <c r="G1680" s="2">
        <v>45357.106377314813</v>
      </c>
      <c r="H1680">
        <v>2</v>
      </c>
      <c r="I1680" t="s">
        <v>1781</v>
      </c>
      <c r="J1680" t="s">
        <v>1783</v>
      </c>
      <c r="K1680" t="s">
        <v>1786</v>
      </c>
      <c r="L1680" s="2">
        <v>45885.501018518517</v>
      </c>
      <c r="M1680">
        <v>35</v>
      </c>
      <c r="N1680">
        <v>5</v>
      </c>
      <c r="O1680" t="s">
        <v>1872</v>
      </c>
      <c r="P1680" t="s">
        <v>1889</v>
      </c>
      <c r="Q1680" t="s">
        <v>1892</v>
      </c>
      <c r="R1680" t="s">
        <v>1940</v>
      </c>
      <c r="S1680" t="s">
        <v>1940</v>
      </c>
      <c r="T1680" t="s">
        <v>1997</v>
      </c>
      <c r="U1680" t="s">
        <v>2089</v>
      </c>
      <c r="V1680" t="s">
        <v>2191</v>
      </c>
      <c r="W1680" t="s">
        <v>2410</v>
      </c>
      <c r="Z1680">
        <v>128</v>
      </c>
      <c r="AA1680">
        <v>82</v>
      </c>
      <c r="AC1680">
        <v>128</v>
      </c>
      <c r="AD1680">
        <v>82</v>
      </c>
      <c r="AJ1680" t="s">
        <v>2625</v>
      </c>
      <c r="AS1680" t="s">
        <v>2958</v>
      </c>
      <c r="AX1680" t="s">
        <v>2979</v>
      </c>
    </row>
    <row r="1681" spans="1:50" hidden="1" x14ac:dyDescent="0.25">
      <c r="A1681">
        <v>29960</v>
      </c>
      <c r="B1681">
        <v>302252821219</v>
      </c>
      <c r="C1681" t="s">
        <v>594</v>
      </c>
      <c r="E1681">
        <v>30003500021723</v>
      </c>
      <c r="G1681" s="2">
        <v>45517.494768518518</v>
      </c>
      <c r="H1681">
        <v>2</v>
      </c>
      <c r="I1681" t="s">
        <v>1781</v>
      </c>
      <c r="J1681" t="s">
        <v>1783</v>
      </c>
      <c r="K1681" t="s">
        <v>1786</v>
      </c>
      <c r="L1681" s="2">
        <v>45885.502280092587</v>
      </c>
      <c r="M1681">
        <v>35</v>
      </c>
      <c r="N1681">
        <v>5</v>
      </c>
      <c r="O1681" t="s">
        <v>1844</v>
      </c>
      <c r="P1681" t="s">
        <v>1890</v>
      </c>
      <c r="Q1681" t="s">
        <v>1892</v>
      </c>
      <c r="R1681" t="s">
        <v>1940</v>
      </c>
      <c r="S1681" t="s">
        <v>1940</v>
      </c>
      <c r="T1681" t="s">
        <v>2022</v>
      </c>
      <c r="U1681" t="s">
        <v>2103</v>
      </c>
      <c r="V1681" t="s">
        <v>2028</v>
      </c>
      <c r="Z1681">
        <v>123</v>
      </c>
      <c r="AA1681">
        <v>78</v>
      </c>
      <c r="AB1681" t="s">
        <v>2564</v>
      </c>
      <c r="AC1681">
        <v>123</v>
      </c>
      <c r="AD1681">
        <v>78</v>
      </c>
      <c r="AJ1681" t="s">
        <v>2663</v>
      </c>
      <c r="AS1681" t="s">
        <v>2958</v>
      </c>
      <c r="AX1681" t="s">
        <v>2979</v>
      </c>
    </row>
    <row r="1682" spans="1:50" x14ac:dyDescent="0.25">
      <c r="A1682">
        <v>732879765</v>
      </c>
      <c r="E1682">
        <v>30003500021724</v>
      </c>
      <c r="H1682">
        <v>1</v>
      </c>
      <c r="I1682" t="s">
        <v>1782</v>
      </c>
      <c r="J1682" t="s">
        <v>1783</v>
      </c>
      <c r="K1682" t="s">
        <v>1786</v>
      </c>
      <c r="L1682" s="2">
        <v>45885.504189814812</v>
      </c>
      <c r="M1682">
        <v>35</v>
      </c>
      <c r="N1682">
        <v>5</v>
      </c>
      <c r="T1682" t="s">
        <v>1997</v>
      </c>
      <c r="U1682" t="s">
        <v>2083</v>
      </c>
      <c r="V1682" t="s">
        <v>2020</v>
      </c>
      <c r="W1682" t="s">
        <v>2410</v>
      </c>
      <c r="Z1682">
        <v>132</v>
      </c>
      <c r="AA1682">
        <v>78</v>
      </c>
      <c r="AC1682">
        <v>132</v>
      </c>
      <c r="AD1682">
        <v>78</v>
      </c>
      <c r="AJ1682" t="s">
        <v>2639</v>
      </c>
    </row>
    <row r="1683" spans="1:50" hidden="1" x14ac:dyDescent="0.25">
      <c r="A1683">
        <v>732822455</v>
      </c>
      <c r="B1683">
        <v>432938886770</v>
      </c>
      <c r="C1683" t="s">
        <v>1085</v>
      </c>
      <c r="E1683">
        <v>30003500021725</v>
      </c>
      <c r="G1683" s="2">
        <v>45789.598611111112</v>
      </c>
      <c r="H1683">
        <v>2</v>
      </c>
      <c r="I1683" t="s">
        <v>1781</v>
      </c>
      <c r="J1683" t="s">
        <v>1783</v>
      </c>
      <c r="K1683" t="s">
        <v>1786</v>
      </c>
      <c r="L1683" s="2">
        <v>45885.505115740743</v>
      </c>
      <c r="M1683">
        <v>35</v>
      </c>
      <c r="N1683">
        <v>5</v>
      </c>
      <c r="O1683" t="s">
        <v>1874</v>
      </c>
      <c r="P1683" t="s">
        <v>1889</v>
      </c>
      <c r="Q1683" t="s">
        <v>1892</v>
      </c>
      <c r="R1683" t="s">
        <v>1940</v>
      </c>
      <c r="S1683" t="s">
        <v>1940</v>
      </c>
      <c r="T1683" t="s">
        <v>2018</v>
      </c>
      <c r="U1683" t="s">
        <v>2096</v>
      </c>
      <c r="V1683" t="s">
        <v>2173</v>
      </c>
      <c r="Z1683">
        <v>174</v>
      </c>
      <c r="AA1683">
        <v>94</v>
      </c>
      <c r="AB1683" t="s">
        <v>2423</v>
      </c>
      <c r="AC1683">
        <v>174</v>
      </c>
      <c r="AD1683">
        <v>94</v>
      </c>
      <c r="AJ1683" t="s">
        <v>2642</v>
      </c>
      <c r="AS1683" t="s">
        <v>2958</v>
      </c>
      <c r="AX1683" t="s">
        <v>2977</v>
      </c>
    </row>
    <row r="1684" spans="1:50" hidden="1" x14ac:dyDescent="0.25">
      <c r="A1684">
        <v>732822428</v>
      </c>
      <c r="B1684">
        <v>725214587214</v>
      </c>
      <c r="C1684" t="s">
        <v>943</v>
      </c>
      <c r="E1684">
        <v>30003500021726</v>
      </c>
      <c r="G1684" s="2">
        <v>45789.508831018517</v>
      </c>
      <c r="H1684">
        <v>2</v>
      </c>
      <c r="I1684" t="s">
        <v>1781</v>
      </c>
      <c r="J1684" t="s">
        <v>1783</v>
      </c>
      <c r="K1684" t="s">
        <v>1786</v>
      </c>
      <c r="L1684" s="2">
        <v>45885.50644675926</v>
      </c>
      <c r="M1684">
        <v>35</v>
      </c>
      <c r="N1684">
        <v>5</v>
      </c>
      <c r="O1684" t="s">
        <v>1795</v>
      </c>
      <c r="P1684" t="s">
        <v>1890</v>
      </c>
      <c r="Q1684" t="s">
        <v>1892</v>
      </c>
      <c r="R1684" t="s">
        <v>1940</v>
      </c>
      <c r="S1684" t="s">
        <v>1940</v>
      </c>
      <c r="T1684" t="s">
        <v>2014</v>
      </c>
      <c r="U1684" t="s">
        <v>2109</v>
      </c>
      <c r="V1684" t="s">
        <v>2173</v>
      </c>
      <c r="Z1684">
        <v>112</v>
      </c>
      <c r="AA1684">
        <v>76</v>
      </c>
      <c r="AC1684">
        <v>112</v>
      </c>
      <c r="AD1684">
        <v>76</v>
      </c>
      <c r="AJ1684" t="s">
        <v>2630</v>
      </c>
      <c r="AS1684" t="s">
        <v>2958</v>
      </c>
      <c r="AX1684" t="s">
        <v>2977</v>
      </c>
    </row>
    <row r="1685" spans="1:50" hidden="1" x14ac:dyDescent="0.25">
      <c r="A1685">
        <v>732821792</v>
      </c>
      <c r="B1685">
        <v>981693955773</v>
      </c>
      <c r="C1685" t="s">
        <v>1086</v>
      </c>
      <c r="E1685">
        <v>30003500021727</v>
      </c>
      <c r="G1685" s="2">
        <v>45756.510069444441</v>
      </c>
      <c r="H1685">
        <v>3</v>
      </c>
      <c r="I1685" t="s">
        <v>1781</v>
      </c>
      <c r="J1685" t="s">
        <v>1783</v>
      </c>
      <c r="K1685" t="s">
        <v>1786</v>
      </c>
      <c r="L1685" s="2">
        <v>45885.507326388892</v>
      </c>
      <c r="M1685">
        <v>35</v>
      </c>
      <c r="N1685">
        <v>5</v>
      </c>
      <c r="O1685" t="s">
        <v>1816</v>
      </c>
      <c r="P1685" t="s">
        <v>1890</v>
      </c>
      <c r="Q1685" t="s">
        <v>1892</v>
      </c>
      <c r="R1685" t="s">
        <v>1940</v>
      </c>
      <c r="S1685" t="s">
        <v>1940</v>
      </c>
      <c r="T1685" t="s">
        <v>1988</v>
      </c>
      <c r="U1685" t="s">
        <v>2078</v>
      </c>
      <c r="V1685" t="s">
        <v>2183</v>
      </c>
      <c r="Z1685">
        <v>184</v>
      </c>
      <c r="AA1685">
        <v>109</v>
      </c>
      <c r="AB1685" t="s">
        <v>2467</v>
      </c>
      <c r="AC1685">
        <v>184</v>
      </c>
      <c r="AD1685">
        <v>109</v>
      </c>
      <c r="AJ1685" t="s">
        <v>2625</v>
      </c>
      <c r="AS1685" t="s">
        <v>2958</v>
      </c>
      <c r="AX1685" t="s">
        <v>2977</v>
      </c>
    </row>
    <row r="1686" spans="1:50" x14ac:dyDescent="0.25">
      <c r="A1686">
        <v>732879766</v>
      </c>
      <c r="E1686">
        <v>30003500021728</v>
      </c>
      <c r="H1686">
        <v>1</v>
      </c>
      <c r="I1686" t="s">
        <v>1782</v>
      </c>
      <c r="J1686" t="s">
        <v>1783</v>
      </c>
      <c r="K1686" t="s">
        <v>1786</v>
      </c>
      <c r="L1686" s="2">
        <v>45885.508298611108</v>
      </c>
      <c r="M1686">
        <v>35</v>
      </c>
      <c r="N1686">
        <v>5</v>
      </c>
      <c r="T1686" t="s">
        <v>2017</v>
      </c>
      <c r="U1686" t="s">
        <v>2104</v>
      </c>
      <c r="V1686" t="s">
        <v>2171</v>
      </c>
      <c r="AJ1686" t="s">
        <v>2639</v>
      </c>
    </row>
    <row r="1687" spans="1:50" x14ac:dyDescent="0.25">
      <c r="A1687">
        <v>732879767</v>
      </c>
      <c r="E1687">
        <v>30003500021729</v>
      </c>
      <c r="H1687">
        <v>1</v>
      </c>
      <c r="I1687" t="s">
        <v>1782</v>
      </c>
      <c r="J1687" t="s">
        <v>1783</v>
      </c>
      <c r="K1687" t="s">
        <v>1786</v>
      </c>
      <c r="L1687" s="2">
        <v>45885.510104166657</v>
      </c>
      <c r="M1687">
        <v>35</v>
      </c>
      <c r="N1687">
        <v>5</v>
      </c>
      <c r="T1687" t="s">
        <v>2048</v>
      </c>
      <c r="U1687" t="s">
        <v>2079</v>
      </c>
      <c r="V1687" t="s">
        <v>2319</v>
      </c>
      <c r="AE1687" t="s">
        <v>2616</v>
      </c>
      <c r="AJ1687" t="s">
        <v>2625</v>
      </c>
    </row>
    <row r="1688" spans="1:50" hidden="1" x14ac:dyDescent="0.25">
      <c r="A1688">
        <v>24985</v>
      </c>
      <c r="B1688">
        <v>987997003885</v>
      </c>
      <c r="C1688" t="s">
        <v>1087</v>
      </c>
      <c r="E1688">
        <v>30003500021730</v>
      </c>
      <c r="G1688" s="2">
        <v>45357.501493055563</v>
      </c>
      <c r="H1688">
        <v>2</v>
      </c>
      <c r="I1688" t="s">
        <v>1781</v>
      </c>
      <c r="J1688" t="s">
        <v>1783</v>
      </c>
      <c r="K1688" t="s">
        <v>1786</v>
      </c>
      <c r="L1688" s="2">
        <v>45885.511782407397</v>
      </c>
      <c r="M1688">
        <v>35</v>
      </c>
      <c r="N1688">
        <v>5</v>
      </c>
      <c r="O1688" t="s">
        <v>1874</v>
      </c>
      <c r="P1688" t="s">
        <v>1890</v>
      </c>
      <c r="Q1688" t="s">
        <v>1892</v>
      </c>
      <c r="R1688" t="s">
        <v>1940</v>
      </c>
      <c r="S1688" t="s">
        <v>1940</v>
      </c>
      <c r="T1688" t="s">
        <v>2018</v>
      </c>
      <c r="U1688" t="s">
        <v>2090</v>
      </c>
      <c r="V1688" t="s">
        <v>2286</v>
      </c>
      <c r="Z1688">
        <v>140</v>
      </c>
      <c r="AA1688">
        <v>88</v>
      </c>
      <c r="AB1688" t="s">
        <v>2428</v>
      </c>
      <c r="AC1688">
        <v>140</v>
      </c>
      <c r="AD1688">
        <v>88</v>
      </c>
      <c r="AJ1688" t="s">
        <v>2646</v>
      </c>
      <c r="AS1688" t="s">
        <v>2958</v>
      </c>
      <c r="AX1688" t="s">
        <v>2979</v>
      </c>
    </row>
    <row r="1689" spans="1:50" hidden="1" x14ac:dyDescent="0.25">
      <c r="A1689">
        <v>732822457</v>
      </c>
      <c r="B1689">
        <v>233587322466</v>
      </c>
      <c r="C1689" t="s">
        <v>1088</v>
      </c>
      <c r="E1689">
        <v>30003500021731</v>
      </c>
      <c r="G1689" s="2">
        <v>45789.604583333326</v>
      </c>
      <c r="H1689">
        <v>2</v>
      </c>
      <c r="I1689" t="s">
        <v>1781</v>
      </c>
      <c r="J1689" t="s">
        <v>1783</v>
      </c>
      <c r="K1689" t="s">
        <v>1786</v>
      </c>
      <c r="L1689" s="2">
        <v>45885.512164351851</v>
      </c>
      <c r="M1689">
        <v>35</v>
      </c>
      <c r="N1689">
        <v>5</v>
      </c>
      <c r="O1689" t="s">
        <v>1849</v>
      </c>
      <c r="P1689" t="s">
        <v>1889</v>
      </c>
      <c r="Q1689" t="s">
        <v>1892</v>
      </c>
      <c r="R1689" t="s">
        <v>1940</v>
      </c>
      <c r="S1689" t="s">
        <v>1940</v>
      </c>
      <c r="T1689" t="s">
        <v>1997</v>
      </c>
      <c r="U1689" t="s">
        <v>2096</v>
      </c>
      <c r="V1689" t="s">
        <v>2211</v>
      </c>
      <c r="W1689" t="s">
        <v>2410</v>
      </c>
      <c r="AJ1689" t="s">
        <v>2647</v>
      </c>
      <c r="AS1689" t="s">
        <v>2958</v>
      </c>
      <c r="AX1689" t="s">
        <v>2977</v>
      </c>
    </row>
    <row r="1690" spans="1:50" hidden="1" x14ac:dyDescent="0.25">
      <c r="A1690">
        <v>29292</v>
      </c>
      <c r="B1690">
        <v>715700706285</v>
      </c>
      <c r="C1690" t="s">
        <v>1089</v>
      </c>
      <c r="E1690">
        <v>30003500021732</v>
      </c>
      <c r="G1690" s="2">
        <v>45489.46130787037</v>
      </c>
      <c r="H1690">
        <v>2</v>
      </c>
      <c r="I1690" t="s">
        <v>1781</v>
      </c>
      <c r="J1690" t="s">
        <v>1783</v>
      </c>
      <c r="K1690" t="s">
        <v>1786</v>
      </c>
      <c r="L1690" s="2">
        <v>45885.513275462959</v>
      </c>
      <c r="M1690">
        <v>35</v>
      </c>
      <c r="N1690">
        <v>5</v>
      </c>
      <c r="O1690" t="s">
        <v>1848</v>
      </c>
      <c r="P1690" t="s">
        <v>1890</v>
      </c>
      <c r="Q1690" t="s">
        <v>1892</v>
      </c>
      <c r="R1690" t="s">
        <v>1940</v>
      </c>
      <c r="S1690" t="s">
        <v>1940</v>
      </c>
      <c r="T1690" t="s">
        <v>2052</v>
      </c>
      <c r="U1690" t="s">
        <v>2107</v>
      </c>
      <c r="V1690" t="s">
        <v>2286</v>
      </c>
      <c r="Z1690">
        <v>139</v>
      </c>
      <c r="AA1690">
        <v>89</v>
      </c>
      <c r="AB1690" t="s">
        <v>2460</v>
      </c>
      <c r="AC1690">
        <v>139</v>
      </c>
      <c r="AD1690">
        <v>89</v>
      </c>
      <c r="AJ1690" t="s">
        <v>2644</v>
      </c>
      <c r="AS1690" t="s">
        <v>2958</v>
      </c>
      <c r="AX1690" t="s">
        <v>2979</v>
      </c>
    </row>
    <row r="1691" spans="1:50" hidden="1" x14ac:dyDescent="0.25">
      <c r="A1691">
        <v>732821791</v>
      </c>
      <c r="B1691">
        <v>784929689754</v>
      </c>
      <c r="C1691" t="s">
        <v>376</v>
      </c>
      <c r="E1691">
        <v>30003500021733</v>
      </c>
      <c r="G1691" s="2">
        <v>45756.507280092592</v>
      </c>
      <c r="H1691">
        <v>5</v>
      </c>
      <c r="I1691" t="s">
        <v>1781</v>
      </c>
      <c r="J1691" t="s">
        <v>1783</v>
      </c>
      <c r="K1691" t="s">
        <v>1786</v>
      </c>
      <c r="L1691" s="2">
        <v>45885.514976851853</v>
      </c>
      <c r="M1691">
        <v>35</v>
      </c>
      <c r="N1691">
        <v>5</v>
      </c>
      <c r="O1691" t="s">
        <v>1816</v>
      </c>
      <c r="P1691" t="s">
        <v>1890</v>
      </c>
      <c r="Q1691" t="s">
        <v>1892</v>
      </c>
      <c r="R1691" t="s">
        <v>1940</v>
      </c>
      <c r="S1691" t="s">
        <v>1940</v>
      </c>
      <c r="T1691" t="s">
        <v>2018</v>
      </c>
      <c r="U1691" t="s">
        <v>2098</v>
      </c>
      <c r="V1691" t="s">
        <v>2201</v>
      </c>
      <c r="Z1691">
        <v>125</v>
      </c>
      <c r="AA1691">
        <v>82</v>
      </c>
      <c r="AB1691" t="s">
        <v>2561</v>
      </c>
      <c r="AC1691">
        <v>125</v>
      </c>
      <c r="AD1691">
        <v>82</v>
      </c>
      <c r="AJ1691" t="s">
        <v>2638</v>
      </c>
      <c r="AS1691" t="s">
        <v>2958</v>
      </c>
      <c r="AX1691" t="s">
        <v>2977</v>
      </c>
    </row>
    <row r="1692" spans="1:50" hidden="1" x14ac:dyDescent="0.25">
      <c r="A1692">
        <v>732879768</v>
      </c>
      <c r="B1692">
        <v>311324250949</v>
      </c>
      <c r="C1692" t="s">
        <v>1090</v>
      </c>
      <c r="E1692">
        <v>30003500021734</v>
      </c>
      <c r="G1692" s="2">
        <v>45885.515497685177</v>
      </c>
      <c r="H1692">
        <v>1</v>
      </c>
      <c r="I1692" t="s">
        <v>1782</v>
      </c>
      <c r="J1692" t="s">
        <v>1783</v>
      </c>
      <c r="K1692" t="s">
        <v>1786</v>
      </c>
      <c r="L1692" s="2">
        <v>45885.515868055547</v>
      </c>
      <c r="M1692">
        <v>35</v>
      </c>
      <c r="N1692">
        <v>5</v>
      </c>
      <c r="O1692" t="s">
        <v>1856</v>
      </c>
      <c r="P1692" t="s">
        <v>1889</v>
      </c>
      <c r="Q1692" t="s">
        <v>1892</v>
      </c>
      <c r="R1692" t="s">
        <v>1940</v>
      </c>
      <c r="S1692" t="s">
        <v>1940</v>
      </c>
      <c r="T1692" t="s">
        <v>2020</v>
      </c>
      <c r="U1692" t="s">
        <v>2108</v>
      </c>
      <c r="V1692" t="s">
        <v>2010</v>
      </c>
      <c r="AJ1692" t="s">
        <v>2626</v>
      </c>
      <c r="AS1692" t="s">
        <v>2959</v>
      </c>
      <c r="AX1692" t="s">
        <v>2976</v>
      </c>
    </row>
    <row r="1693" spans="1:50" hidden="1" x14ac:dyDescent="0.25">
      <c r="A1693">
        <v>732822430</v>
      </c>
      <c r="B1693">
        <v>591359674653</v>
      </c>
      <c r="C1693" t="s">
        <v>1091</v>
      </c>
      <c r="E1693">
        <v>30003500021735</v>
      </c>
      <c r="G1693" s="2">
        <v>45789.515208333331</v>
      </c>
      <c r="H1693">
        <v>2</v>
      </c>
      <c r="I1693" t="s">
        <v>1781</v>
      </c>
      <c r="J1693" t="s">
        <v>1783</v>
      </c>
      <c r="K1693" t="s">
        <v>1786</v>
      </c>
      <c r="L1693" s="2">
        <v>45885.516724537039</v>
      </c>
      <c r="M1693">
        <v>35</v>
      </c>
      <c r="N1693">
        <v>5</v>
      </c>
      <c r="O1693" t="s">
        <v>1822</v>
      </c>
      <c r="P1693" t="s">
        <v>1890</v>
      </c>
      <c r="Q1693" t="s">
        <v>1892</v>
      </c>
      <c r="R1693" t="s">
        <v>1940</v>
      </c>
      <c r="S1693" t="s">
        <v>1940</v>
      </c>
      <c r="T1693" t="s">
        <v>2014</v>
      </c>
      <c r="U1693" t="s">
        <v>2078</v>
      </c>
      <c r="V1693" t="s">
        <v>2028</v>
      </c>
      <c r="Z1693">
        <v>135</v>
      </c>
      <c r="AA1693">
        <v>84</v>
      </c>
      <c r="AB1693" t="s">
        <v>2446</v>
      </c>
      <c r="AC1693">
        <v>135</v>
      </c>
      <c r="AD1693">
        <v>84</v>
      </c>
      <c r="AJ1693" t="s">
        <v>2639</v>
      </c>
      <c r="AS1693" t="s">
        <v>2958</v>
      </c>
      <c r="AX1693" t="s">
        <v>2977</v>
      </c>
    </row>
    <row r="1694" spans="1:50" hidden="1" x14ac:dyDescent="0.25">
      <c r="A1694">
        <v>26172</v>
      </c>
      <c r="B1694">
        <v>875625218898</v>
      </c>
      <c r="C1694" t="s">
        <v>389</v>
      </c>
      <c r="E1694">
        <v>30003500021736</v>
      </c>
      <c r="G1694" s="2">
        <v>45384.244976851849</v>
      </c>
      <c r="H1694">
        <v>2</v>
      </c>
      <c r="I1694" t="s">
        <v>1781</v>
      </c>
      <c r="J1694" t="s">
        <v>1783</v>
      </c>
      <c r="K1694" t="s">
        <v>1786</v>
      </c>
      <c r="L1694" s="2">
        <v>45885.51761574074</v>
      </c>
      <c r="M1694">
        <v>35</v>
      </c>
      <c r="N1694">
        <v>5</v>
      </c>
      <c r="O1694" t="s">
        <v>1867</v>
      </c>
      <c r="P1694" t="s">
        <v>1890</v>
      </c>
      <c r="Q1694" t="s">
        <v>1892</v>
      </c>
      <c r="R1694" t="s">
        <v>1940</v>
      </c>
      <c r="S1694" t="s">
        <v>1940</v>
      </c>
      <c r="T1694" t="s">
        <v>2005</v>
      </c>
      <c r="U1694" t="s">
        <v>2098</v>
      </c>
      <c r="V1694" t="s">
        <v>2208</v>
      </c>
      <c r="Z1694">
        <v>112</v>
      </c>
      <c r="AA1694">
        <v>82</v>
      </c>
      <c r="AC1694">
        <v>112</v>
      </c>
      <c r="AD1694">
        <v>82</v>
      </c>
      <c r="AJ1694" t="s">
        <v>2633</v>
      </c>
      <c r="AS1694" t="s">
        <v>2958</v>
      </c>
      <c r="AX1694" t="s">
        <v>2979</v>
      </c>
    </row>
    <row r="1695" spans="1:50" hidden="1" x14ac:dyDescent="0.25">
      <c r="A1695">
        <v>732826198</v>
      </c>
      <c r="B1695">
        <v>868832765900</v>
      </c>
      <c r="C1695" t="s">
        <v>244</v>
      </c>
      <c r="E1695">
        <v>30003500021737</v>
      </c>
      <c r="G1695" s="2">
        <v>45810.569537037038</v>
      </c>
      <c r="H1695">
        <v>4</v>
      </c>
      <c r="I1695" t="s">
        <v>1781</v>
      </c>
      <c r="J1695" t="s">
        <v>1783</v>
      </c>
      <c r="K1695" t="s">
        <v>1786</v>
      </c>
      <c r="L1695" s="2">
        <v>45885.518946759257</v>
      </c>
      <c r="M1695">
        <v>35</v>
      </c>
      <c r="N1695">
        <v>5</v>
      </c>
      <c r="O1695" t="s">
        <v>1831</v>
      </c>
      <c r="P1695" t="s">
        <v>1890</v>
      </c>
      <c r="Q1695" t="s">
        <v>1892</v>
      </c>
      <c r="R1695" t="s">
        <v>1940</v>
      </c>
      <c r="S1695" t="s">
        <v>1940</v>
      </c>
      <c r="T1695" t="s">
        <v>2018</v>
      </c>
      <c r="U1695" t="s">
        <v>2078</v>
      </c>
      <c r="V1695" t="s">
        <v>2020</v>
      </c>
      <c r="Z1695">
        <v>122</v>
      </c>
      <c r="AA1695">
        <v>80</v>
      </c>
      <c r="AB1695" t="s">
        <v>2417</v>
      </c>
      <c r="AC1695">
        <v>122</v>
      </c>
      <c r="AD1695">
        <v>80</v>
      </c>
      <c r="AJ1695" t="s">
        <v>2651</v>
      </c>
      <c r="AS1695" t="s">
        <v>2958</v>
      </c>
      <c r="AX1695" t="s">
        <v>2977</v>
      </c>
    </row>
    <row r="1696" spans="1:50" hidden="1" x14ac:dyDescent="0.25">
      <c r="A1696">
        <v>732828662</v>
      </c>
      <c r="B1696">
        <v>339117022303</v>
      </c>
      <c r="C1696" t="s">
        <v>1092</v>
      </c>
      <c r="E1696">
        <v>30003600017452</v>
      </c>
      <c r="G1696" s="2">
        <v>45786.478368055563</v>
      </c>
      <c r="H1696">
        <v>4</v>
      </c>
      <c r="I1696" t="s">
        <v>1781</v>
      </c>
      <c r="J1696" t="s">
        <v>1783</v>
      </c>
      <c r="K1696" t="s">
        <v>1789</v>
      </c>
      <c r="L1696" s="2">
        <v>45870.468993055547</v>
      </c>
      <c r="M1696">
        <v>36</v>
      </c>
      <c r="N1696">
        <v>7</v>
      </c>
      <c r="O1696" t="s">
        <v>1855</v>
      </c>
      <c r="P1696" t="s">
        <v>1889</v>
      </c>
      <c r="Q1696" t="s">
        <v>1895</v>
      </c>
      <c r="R1696" t="s">
        <v>1941</v>
      </c>
      <c r="S1696" t="s">
        <v>1942</v>
      </c>
      <c r="T1696" t="s">
        <v>2004</v>
      </c>
      <c r="U1696" t="s">
        <v>2103</v>
      </c>
      <c r="V1696" t="s">
        <v>2183</v>
      </c>
      <c r="W1696" t="s">
        <v>2410</v>
      </c>
      <c r="Z1696">
        <v>128</v>
      </c>
      <c r="AA1696">
        <v>70</v>
      </c>
      <c r="AC1696">
        <v>128</v>
      </c>
      <c r="AD1696">
        <v>70</v>
      </c>
      <c r="AM1696" t="s">
        <v>2793</v>
      </c>
      <c r="AS1696" t="s">
        <v>2958</v>
      </c>
      <c r="AX1696" t="s">
        <v>2976</v>
      </c>
    </row>
    <row r="1697" spans="1:50" hidden="1" x14ac:dyDescent="0.25">
      <c r="A1697">
        <v>35694</v>
      </c>
      <c r="B1697">
        <v>313246803736</v>
      </c>
      <c r="C1697" t="s">
        <v>1093</v>
      </c>
      <c r="D1697" t="s">
        <v>1385</v>
      </c>
      <c r="E1697">
        <v>30003600017453</v>
      </c>
      <c r="G1697" s="2">
        <v>45268.500347222223</v>
      </c>
      <c r="H1697">
        <v>41</v>
      </c>
      <c r="I1697" t="s">
        <v>1781</v>
      </c>
      <c r="J1697" t="s">
        <v>1784</v>
      </c>
      <c r="K1697" t="s">
        <v>1789</v>
      </c>
      <c r="L1697" s="2">
        <v>45870.471226851849</v>
      </c>
      <c r="M1697">
        <v>36</v>
      </c>
      <c r="N1697">
        <v>7</v>
      </c>
      <c r="O1697" t="s">
        <v>1807</v>
      </c>
      <c r="P1697" t="s">
        <v>1889</v>
      </c>
      <c r="Q1697" t="s">
        <v>1895</v>
      </c>
      <c r="R1697" t="s">
        <v>1942</v>
      </c>
      <c r="S1697" t="s">
        <v>1942</v>
      </c>
      <c r="T1697" t="s">
        <v>2023</v>
      </c>
      <c r="U1697" t="s">
        <v>2085</v>
      </c>
      <c r="V1697" t="s">
        <v>2316</v>
      </c>
      <c r="W1697" t="s">
        <v>2410</v>
      </c>
      <c r="Z1697">
        <v>136</v>
      </c>
      <c r="AA1697">
        <v>76</v>
      </c>
      <c r="AB1697" t="s">
        <v>2497</v>
      </c>
      <c r="AC1697">
        <v>136</v>
      </c>
      <c r="AD1697">
        <v>76</v>
      </c>
      <c r="AF1697">
        <v>89</v>
      </c>
      <c r="AN1697" t="s">
        <v>2950</v>
      </c>
      <c r="AP1697" t="s">
        <v>2954</v>
      </c>
      <c r="AS1697" t="s">
        <v>2958</v>
      </c>
      <c r="AV1697" t="s">
        <v>2970</v>
      </c>
      <c r="AX1697" t="s">
        <v>2976</v>
      </c>
    </row>
    <row r="1698" spans="1:50" hidden="1" x14ac:dyDescent="0.25">
      <c r="A1698">
        <v>732828717</v>
      </c>
      <c r="B1698">
        <v>948185596527</v>
      </c>
      <c r="C1698" t="s">
        <v>1094</v>
      </c>
      <c r="D1698" t="s">
        <v>1385</v>
      </c>
      <c r="E1698">
        <v>30003600017454</v>
      </c>
      <c r="G1698" s="2">
        <v>45800.474861111114</v>
      </c>
      <c r="H1698">
        <v>5</v>
      </c>
      <c r="I1698" t="s">
        <v>1781</v>
      </c>
      <c r="J1698" t="s">
        <v>1784</v>
      </c>
      <c r="K1698" t="s">
        <v>1789</v>
      </c>
      <c r="L1698" s="2">
        <v>45870.473321759258</v>
      </c>
      <c r="M1698">
        <v>36</v>
      </c>
      <c r="N1698">
        <v>7</v>
      </c>
      <c r="O1698" t="s">
        <v>1842</v>
      </c>
      <c r="P1698" t="s">
        <v>1889</v>
      </c>
      <c r="Q1698" t="s">
        <v>1895</v>
      </c>
      <c r="R1698" t="s">
        <v>1943</v>
      </c>
      <c r="S1698" t="s">
        <v>1942</v>
      </c>
      <c r="T1698" t="s">
        <v>2014</v>
      </c>
      <c r="U1698" t="s">
        <v>2103</v>
      </c>
      <c r="V1698" t="s">
        <v>2248</v>
      </c>
      <c r="W1698" t="s">
        <v>2410</v>
      </c>
      <c r="Z1698">
        <v>160</v>
      </c>
      <c r="AA1698">
        <v>88</v>
      </c>
      <c r="AC1698">
        <v>160</v>
      </c>
      <c r="AD1698">
        <v>88</v>
      </c>
      <c r="AF1698">
        <v>89</v>
      </c>
      <c r="AN1698" t="s">
        <v>2719</v>
      </c>
      <c r="AP1698" t="s">
        <v>2954</v>
      </c>
      <c r="AS1698" t="s">
        <v>2958</v>
      </c>
      <c r="AX1698" t="s">
        <v>2976</v>
      </c>
    </row>
    <row r="1699" spans="1:50" hidden="1" x14ac:dyDescent="0.25">
      <c r="A1699">
        <v>35693</v>
      </c>
      <c r="B1699">
        <v>292740308248</v>
      </c>
      <c r="C1699" t="s">
        <v>1095</v>
      </c>
      <c r="D1699" t="s">
        <v>1385</v>
      </c>
      <c r="E1699">
        <v>30003600017455</v>
      </c>
      <c r="G1699" s="2">
        <v>45268.496782407397</v>
      </c>
      <c r="H1699">
        <v>19</v>
      </c>
      <c r="I1699" t="s">
        <v>1781</v>
      </c>
      <c r="J1699" t="s">
        <v>1784</v>
      </c>
      <c r="K1699" t="s">
        <v>1789</v>
      </c>
      <c r="L1699" s="2">
        <v>45870.474942129629</v>
      </c>
      <c r="M1699">
        <v>36</v>
      </c>
      <c r="N1699">
        <v>7</v>
      </c>
      <c r="O1699" t="s">
        <v>1821</v>
      </c>
      <c r="P1699" t="s">
        <v>1889</v>
      </c>
      <c r="Q1699" t="s">
        <v>1895</v>
      </c>
      <c r="R1699" t="s">
        <v>1942</v>
      </c>
      <c r="S1699" t="s">
        <v>1942</v>
      </c>
      <c r="T1699" t="s">
        <v>2018</v>
      </c>
      <c r="U1699" t="s">
        <v>2090</v>
      </c>
      <c r="V1699" t="s">
        <v>2286</v>
      </c>
      <c r="W1699" t="s">
        <v>2410</v>
      </c>
      <c r="Z1699">
        <v>140</v>
      </c>
      <c r="AA1699">
        <v>72</v>
      </c>
      <c r="AC1699">
        <v>140</v>
      </c>
      <c r="AD1699">
        <v>72</v>
      </c>
      <c r="AF1699">
        <v>86</v>
      </c>
      <c r="AN1699" t="s">
        <v>2719</v>
      </c>
      <c r="AP1699" t="s">
        <v>2954</v>
      </c>
      <c r="AS1699" t="s">
        <v>2958</v>
      </c>
      <c r="AV1699" t="s">
        <v>2970</v>
      </c>
      <c r="AX1699" t="s">
        <v>2976</v>
      </c>
    </row>
    <row r="1700" spans="1:50" hidden="1" x14ac:dyDescent="0.25">
      <c r="A1700">
        <v>38357</v>
      </c>
      <c r="B1700">
        <v>291792396860</v>
      </c>
      <c r="C1700" t="s">
        <v>1096</v>
      </c>
      <c r="D1700" t="s">
        <v>1753</v>
      </c>
      <c r="E1700">
        <v>30003600017456</v>
      </c>
      <c r="G1700" s="2">
        <v>45674.473935185182</v>
      </c>
      <c r="H1700">
        <v>7</v>
      </c>
      <c r="I1700" t="s">
        <v>1781</v>
      </c>
      <c r="J1700" t="s">
        <v>1783</v>
      </c>
      <c r="K1700" t="s">
        <v>1789</v>
      </c>
      <c r="L1700" s="2">
        <v>45870.475763888891</v>
      </c>
      <c r="M1700">
        <v>36</v>
      </c>
      <c r="N1700">
        <v>7</v>
      </c>
      <c r="O1700" t="s">
        <v>1803</v>
      </c>
      <c r="P1700" t="s">
        <v>1890</v>
      </c>
      <c r="Q1700" t="s">
        <v>1895</v>
      </c>
      <c r="R1700" t="s">
        <v>1942</v>
      </c>
      <c r="S1700" t="s">
        <v>1942</v>
      </c>
      <c r="T1700" t="s">
        <v>1999</v>
      </c>
      <c r="U1700" t="s">
        <v>2103</v>
      </c>
      <c r="V1700" t="s">
        <v>2178</v>
      </c>
      <c r="AM1700" t="s">
        <v>2892</v>
      </c>
      <c r="AS1700" t="s">
        <v>2960</v>
      </c>
      <c r="AX1700" t="s">
        <v>2976</v>
      </c>
    </row>
    <row r="1701" spans="1:50" hidden="1" x14ac:dyDescent="0.25">
      <c r="A1701">
        <v>35996</v>
      </c>
      <c r="B1701">
        <v>762461855510</v>
      </c>
      <c r="C1701" t="s">
        <v>1097</v>
      </c>
      <c r="E1701">
        <v>30003600017457</v>
      </c>
      <c r="G1701" s="2">
        <v>45282.489710648151</v>
      </c>
      <c r="H1701">
        <v>9</v>
      </c>
      <c r="I1701" t="s">
        <v>1781</v>
      </c>
      <c r="J1701" t="s">
        <v>1783</v>
      </c>
      <c r="K1701" t="s">
        <v>1789</v>
      </c>
      <c r="L1701" s="2">
        <v>45870.478645833333</v>
      </c>
      <c r="M1701">
        <v>36</v>
      </c>
      <c r="N1701">
        <v>7</v>
      </c>
      <c r="O1701" t="s">
        <v>1846</v>
      </c>
      <c r="P1701" t="s">
        <v>1889</v>
      </c>
      <c r="Q1701" t="s">
        <v>1895</v>
      </c>
      <c r="R1701" t="s">
        <v>1942</v>
      </c>
      <c r="S1701" t="s">
        <v>1942</v>
      </c>
      <c r="T1701" t="s">
        <v>2005</v>
      </c>
      <c r="U1701" t="s">
        <v>2083</v>
      </c>
      <c r="V1701" t="s">
        <v>2049</v>
      </c>
      <c r="W1701" t="s">
        <v>2410</v>
      </c>
      <c r="Z1701">
        <v>122</v>
      </c>
      <c r="AA1701">
        <v>76</v>
      </c>
      <c r="AC1701">
        <v>122</v>
      </c>
      <c r="AD1701">
        <v>76</v>
      </c>
      <c r="AJ1701" t="s">
        <v>2688</v>
      </c>
      <c r="AM1701" t="s">
        <v>2892</v>
      </c>
      <c r="AS1701" t="s">
        <v>2958</v>
      </c>
      <c r="AV1701" t="s">
        <v>2970</v>
      </c>
      <c r="AX1701" t="s">
        <v>2976</v>
      </c>
    </row>
    <row r="1702" spans="1:50" hidden="1" x14ac:dyDescent="0.25">
      <c r="A1702">
        <v>35305</v>
      </c>
      <c r="B1702">
        <v>814441670141</v>
      </c>
      <c r="C1702" t="s">
        <v>1098</v>
      </c>
      <c r="D1702" t="s">
        <v>1660</v>
      </c>
      <c r="E1702">
        <v>30003600017458</v>
      </c>
      <c r="G1702" s="2">
        <v>45251.345578703702</v>
      </c>
      <c r="H1702">
        <v>33</v>
      </c>
      <c r="I1702" t="s">
        <v>1781</v>
      </c>
      <c r="J1702" t="s">
        <v>1784</v>
      </c>
      <c r="K1702" t="s">
        <v>1789</v>
      </c>
      <c r="L1702" s="2">
        <v>45870.49077546296</v>
      </c>
      <c r="M1702">
        <v>36</v>
      </c>
      <c r="N1702">
        <v>7</v>
      </c>
      <c r="O1702" t="s">
        <v>1859</v>
      </c>
      <c r="P1702" t="s">
        <v>1890</v>
      </c>
      <c r="Q1702" t="s">
        <v>1895</v>
      </c>
      <c r="R1702" t="s">
        <v>1942</v>
      </c>
      <c r="S1702" t="s">
        <v>1942</v>
      </c>
      <c r="T1702" t="s">
        <v>1992</v>
      </c>
      <c r="U1702" t="s">
        <v>2100</v>
      </c>
      <c r="V1702" t="s">
        <v>2285</v>
      </c>
      <c r="Z1702">
        <v>112</v>
      </c>
      <c r="AA1702">
        <v>76</v>
      </c>
      <c r="AB1702" t="s">
        <v>2431</v>
      </c>
      <c r="AC1702">
        <v>112</v>
      </c>
      <c r="AD1702">
        <v>76</v>
      </c>
      <c r="AF1702">
        <v>80</v>
      </c>
      <c r="AN1702" t="s">
        <v>2951</v>
      </c>
      <c r="AP1702" t="s">
        <v>2954</v>
      </c>
      <c r="AS1702" t="s">
        <v>2958</v>
      </c>
      <c r="AX1702" t="s">
        <v>2979</v>
      </c>
    </row>
    <row r="1703" spans="1:50" hidden="1" x14ac:dyDescent="0.25">
      <c r="A1703">
        <v>35706</v>
      </c>
      <c r="B1703">
        <v>469706070620</v>
      </c>
      <c r="C1703" t="s">
        <v>1099</v>
      </c>
      <c r="D1703" t="s">
        <v>1326</v>
      </c>
      <c r="E1703">
        <v>30003600017459</v>
      </c>
      <c r="G1703" s="2">
        <v>45268.060185185182</v>
      </c>
      <c r="H1703">
        <v>42</v>
      </c>
      <c r="I1703" t="s">
        <v>1781</v>
      </c>
      <c r="J1703" t="s">
        <v>1784</v>
      </c>
      <c r="K1703" t="s">
        <v>1789</v>
      </c>
      <c r="L1703" s="2">
        <v>45870.492384259262</v>
      </c>
      <c r="M1703">
        <v>36</v>
      </c>
      <c r="N1703">
        <v>7</v>
      </c>
      <c r="O1703" t="s">
        <v>1860</v>
      </c>
      <c r="P1703" t="s">
        <v>1890</v>
      </c>
      <c r="Q1703" t="s">
        <v>1895</v>
      </c>
      <c r="R1703" t="s">
        <v>1942</v>
      </c>
      <c r="S1703" t="s">
        <v>1942</v>
      </c>
      <c r="T1703" t="s">
        <v>2015</v>
      </c>
      <c r="U1703" t="s">
        <v>2076</v>
      </c>
      <c r="V1703" t="s">
        <v>2286</v>
      </c>
      <c r="Z1703">
        <v>138</v>
      </c>
      <c r="AA1703">
        <v>84</v>
      </c>
      <c r="AB1703" t="s">
        <v>2441</v>
      </c>
      <c r="AC1703">
        <v>138</v>
      </c>
      <c r="AD1703">
        <v>84</v>
      </c>
      <c r="AF1703">
        <v>90</v>
      </c>
      <c r="AN1703" t="s">
        <v>2719</v>
      </c>
      <c r="AP1703" t="s">
        <v>2954</v>
      </c>
      <c r="AS1703" t="s">
        <v>2958</v>
      </c>
      <c r="AV1703" t="s">
        <v>2960</v>
      </c>
      <c r="AX1703" t="s">
        <v>2976</v>
      </c>
    </row>
    <row r="1704" spans="1:50" hidden="1" x14ac:dyDescent="0.25">
      <c r="A1704">
        <v>35999</v>
      </c>
      <c r="B1704">
        <v>573149656053</v>
      </c>
      <c r="C1704" t="s">
        <v>1100</v>
      </c>
      <c r="D1704" t="s">
        <v>1326</v>
      </c>
      <c r="E1704">
        <v>30003600017460</v>
      </c>
      <c r="G1704" s="2">
        <v>45282.537210648137</v>
      </c>
      <c r="H1704">
        <v>31</v>
      </c>
      <c r="I1704" t="s">
        <v>1781</v>
      </c>
      <c r="J1704" t="s">
        <v>1784</v>
      </c>
      <c r="K1704" t="s">
        <v>1789</v>
      </c>
      <c r="L1704" s="2">
        <v>45870.494305555563</v>
      </c>
      <c r="M1704">
        <v>36</v>
      </c>
      <c r="N1704">
        <v>7</v>
      </c>
      <c r="O1704" t="s">
        <v>1868</v>
      </c>
      <c r="P1704" t="s">
        <v>1890</v>
      </c>
      <c r="Q1704" t="s">
        <v>1895</v>
      </c>
      <c r="R1704" t="s">
        <v>1942</v>
      </c>
      <c r="S1704" t="s">
        <v>1942</v>
      </c>
      <c r="T1704" t="s">
        <v>2022</v>
      </c>
      <c r="U1704" t="s">
        <v>2100</v>
      </c>
      <c r="V1704" t="s">
        <v>2164</v>
      </c>
      <c r="Z1704">
        <v>122</v>
      </c>
      <c r="AA1704">
        <v>70</v>
      </c>
      <c r="AC1704">
        <v>122</v>
      </c>
      <c r="AD1704">
        <v>70</v>
      </c>
      <c r="AF1704">
        <v>74</v>
      </c>
      <c r="AN1704" t="s">
        <v>2719</v>
      </c>
      <c r="AP1704" t="s">
        <v>2954</v>
      </c>
      <c r="AS1704" t="s">
        <v>2958</v>
      </c>
      <c r="AV1704" t="s">
        <v>2969</v>
      </c>
      <c r="AX1704" t="s">
        <v>2976</v>
      </c>
    </row>
    <row r="1705" spans="1:50" hidden="1" x14ac:dyDescent="0.25">
      <c r="A1705">
        <v>35302</v>
      </c>
      <c r="B1705">
        <v>620065860422</v>
      </c>
      <c r="C1705" t="s">
        <v>1101</v>
      </c>
      <c r="D1705" t="s">
        <v>1385</v>
      </c>
      <c r="E1705">
        <v>30003600017461</v>
      </c>
      <c r="G1705" s="2">
        <v>45251.122719907413</v>
      </c>
      <c r="H1705">
        <v>37</v>
      </c>
      <c r="I1705" t="s">
        <v>1781</v>
      </c>
      <c r="J1705" t="s">
        <v>1784</v>
      </c>
      <c r="K1705" t="s">
        <v>1789</v>
      </c>
      <c r="L1705" s="2">
        <v>45870.497013888889</v>
      </c>
      <c r="M1705">
        <v>36</v>
      </c>
      <c r="N1705">
        <v>7</v>
      </c>
      <c r="O1705" t="s">
        <v>1831</v>
      </c>
      <c r="P1705" t="s">
        <v>1889</v>
      </c>
      <c r="Q1705" t="s">
        <v>1895</v>
      </c>
      <c r="R1705" t="s">
        <v>1942</v>
      </c>
      <c r="S1705" t="s">
        <v>1942</v>
      </c>
      <c r="T1705" t="s">
        <v>2022</v>
      </c>
      <c r="U1705" t="s">
        <v>2092</v>
      </c>
      <c r="V1705" t="s">
        <v>2035</v>
      </c>
      <c r="W1705" t="s">
        <v>2410</v>
      </c>
      <c r="Z1705">
        <v>134</v>
      </c>
      <c r="AA1705">
        <v>92</v>
      </c>
      <c r="AB1705" t="s">
        <v>2457</v>
      </c>
      <c r="AC1705">
        <v>134</v>
      </c>
      <c r="AD1705">
        <v>92</v>
      </c>
      <c r="AF1705">
        <v>90</v>
      </c>
      <c r="AN1705" t="s">
        <v>2951</v>
      </c>
      <c r="AP1705" t="s">
        <v>2954</v>
      </c>
      <c r="AS1705" t="s">
        <v>2958</v>
      </c>
      <c r="AX1705" t="s">
        <v>2979</v>
      </c>
    </row>
    <row r="1706" spans="1:50" hidden="1" x14ac:dyDescent="0.25">
      <c r="A1706">
        <v>732828954</v>
      </c>
      <c r="B1706">
        <v>761092270533</v>
      </c>
      <c r="C1706" t="s">
        <v>1102</v>
      </c>
      <c r="E1706">
        <v>30003600017462</v>
      </c>
      <c r="G1706" s="2">
        <v>45870.497824074067</v>
      </c>
      <c r="H1706">
        <v>1</v>
      </c>
      <c r="I1706" t="s">
        <v>1782</v>
      </c>
      <c r="J1706" t="s">
        <v>1783</v>
      </c>
      <c r="K1706" t="s">
        <v>1789</v>
      </c>
      <c r="L1706" s="2">
        <v>45870.498645833337</v>
      </c>
      <c r="M1706">
        <v>36</v>
      </c>
      <c r="N1706">
        <v>7</v>
      </c>
      <c r="O1706" t="s">
        <v>1839</v>
      </c>
      <c r="P1706" t="s">
        <v>1890</v>
      </c>
      <c r="Q1706" t="s">
        <v>1895</v>
      </c>
      <c r="R1706" t="s">
        <v>1944</v>
      </c>
      <c r="S1706" t="s">
        <v>1942</v>
      </c>
      <c r="T1706" t="s">
        <v>2018</v>
      </c>
      <c r="U1706" t="s">
        <v>2083</v>
      </c>
      <c r="V1706" t="s">
        <v>2036</v>
      </c>
      <c r="Z1706">
        <v>122</v>
      </c>
      <c r="AA1706">
        <v>88</v>
      </c>
      <c r="AC1706">
        <v>122</v>
      </c>
      <c r="AD1706">
        <v>88</v>
      </c>
      <c r="AJ1706" t="s">
        <v>2628</v>
      </c>
      <c r="AM1706" t="s">
        <v>2893</v>
      </c>
      <c r="AS1706" t="s">
        <v>2958</v>
      </c>
      <c r="AX1706" t="s">
        <v>2976</v>
      </c>
    </row>
    <row r="1707" spans="1:50" hidden="1" x14ac:dyDescent="0.25">
      <c r="A1707">
        <v>36240</v>
      </c>
      <c r="B1707">
        <v>504386691132</v>
      </c>
      <c r="C1707" t="s">
        <v>1103</v>
      </c>
      <c r="E1707">
        <v>30003600017463</v>
      </c>
      <c r="G1707" s="2">
        <v>45296.043020833327</v>
      </c>
      <c r="H1707">
        <v>31</v>
      </c>
      <c r="I1707" t="s">
        <v>1781</v>
      </c>
      <c r="J1707" t="s">
        <v>1784</v>
      </c>
      <c r="K1707" t="s">
        <v>1789</v>
      </c>
      <c r="L1707" s="2">
        <v>45870.499861111108</v>
      </c>
      <c r="M1707">
        <v>36</v>
      </c>
      <c r="N1707">
        <v>7</v>
      </c>
      <c r="O1707" t="s">
        <v>1805</v>
      </c>
      <c r="P1707" t="s">
        <v>1889</v>
      </c>
      <c r="Q1707" t="s">
        <v>1895</v>
      </c>
      <c r="R1707" t="s">
        <v>1942</v>
      </c>
      <c r="S1707" t="s">
        <v>1942</v>
      </c>
      <c r="T1707" t="s">
        <v>1989</v>
      </c>
      <c r="U1707" t="s">
        <v>2077</v>
      </c>
      <c r="V1707" t="s">
        <v>2166</v>
      </c>
      <c r="W1707" t="s">
        <v>2410</v>
      </c>
      <c r="Z1707">
        <v>114</v>
      </c>
      <c r="AA1707">
        <v>86</v>
      </c>
      <c r="AB1707" t="s">
        <v>2493</v>
      </c>
      <c r="AC1707">
        <v>114</v>
      </c>
      <c r="AD1707">
        <v>86</v>
      </c>
      <c r="AF1707">
        <v>89</v>
      </c>
      <c r="AN1707" t="s">
        <v>2950</v>
      </c>
      <c r="AP1707" t="s">
        <v>2954</v>
      </c>
      <c r="AS1707" t="s">
        <v>2958</v>
      </c>
      <c r="AV1707" t="s">
        <v>2970</v>
      </c>
      <c r="AX1707" t="s">
        <v>2976</v>
      </c>
    </row>
    <row r="1708" spans="1:50" hidden="1" x14ac:dyDescent="0.25">
      <c r="A1708">
        <v>37145</v>
      </c>
      <c r="B1708">
        <v>772006557998</v>
      </c>
      <c r="C1708" t="s">
        <v>1104</v>
      </c>
      <c r="E1708">
        <v>30003600017464</v>
      </c>
      <c r="G1708" s="2">
        <v>45408.51902777778</v>
      </c>
      <c r="H1708">
        <v>27</v>
      </c>
      <c r="I1708" t="s">
        <v>1781</v>
      </c>
      <c r="J1708" t="s">
        <v>1784</v>
      </c>
      <c r="K1708" t="s">
        <v>1789</v>
      </c>
      <c r="L1708" s="2">
        <v>45870.502870370372</v>
      </c>
      <c r="M1708">
        <v>36</v>
      </c>
      <c r="N1708">
        <v>7</v>
      </c>
      <c r="O1708" t="s">
        <v>1813</v>
      </c>
      <c r="P1708" t="s">
        <v>1889</v>
      </c>
      <c r="Q1708" t="s">
        <v>1895</v>
      </c>
      <c r="R1708" t="s">
        <v>1942</v>
      </c>
      <c r="S1708" t="s">
        <v>1942</v>
      </c>
      <c r="T1708" t="s">
        <v>2018</v>
      </c>
      <c r="U1708" t="s">
        <v>2083</v>
      </c>
      <c r="V1708" t="s">
        <v>2036</v>
      </c>
      <c r="W1708" t="s">
        <v>2410</v>
      </c>
      <c r="Z1708">
        <v>120</v>
      </c>
      <c r="AA1708">
        <v>80</v>
      </c>
      <c r="AC1708">
        <v>120</v>
      </c>
      <c r="AD1708">
        <v>80</v>
      </c>
      <c r="AF1708">
        <v>89</v>
      </c>
      <c r="AN1708" t="s">
        <v>2719</v>
      </c>
      <c r="AP1708" t="s">
        <v>2954</v>
      </c>
      <c r="AS1708" t="s">
        <v>2958</v>
      </c>
      <c r="AV1708" t="s">
        <v>2970</v>
      </c>
      <c r="AX1708" t="s">
        <v>2976</v>
      </c>
    </row>
    <row r="1709" spans="1:50" hidden="1" x14ac:dyDescent="0.25">
      <c r="A1709">
        <v>732828955</v>
      </c>
      <c r="B1709">
        <v>507128902116</v>
      </c>
      <c r="C1709" t="s">
        <v>1105</v>
      </c>
      <c r="D1709" t="s">
        <v>1754</v>
      </c>
      <c r="E1709">
        <v>30003600017465</v>
      </c>
      <c r="G1709" s="2">
        <v>45870.503310185188</v>
      </c>
      <c r="H1709">
        <v>1</v>
      </c>
      <c r="I1709" t="s">
        <v>1781</v>
      </c>
      <c r="J1709" t="s">
        <v>1783</v>
      </c>
      <c r="K1709" t="s">
        <v>1789</v>
      </c>
      <c r="L1709" s="2">
        <v>45870.505810185183</v>
      </c>
      <c r="M1709">
        <v>36</v>
      </c>
      <c r="N1709">
        <v>7</v>
      </c>
      <c r="O1709" t="s">
        <v>1855</v>
      </c>
      <c r="P1709" t="s">
        <v>1890</v>
      </c>
      <c r="Q1709" t="s">
        <v>1895</v>
      </c>
      <c r="R1709" t="s">
        <v>1944</v>
      </c>
      <c r="S1709" t="s">
        <v>1942</v>
      </c>
      <c r="T1709" t="s">
        <v>2041</v>
      </c>
      <c r="U1709" t="s">
        <v>2103</v>
      </c>
      <c r="V1709" t="s">
        <v>2282</v>
      </c>
      <c r="Z1709">
        <v>150</v>
      </c>
      <c r="AA1709">
        <v>100</v>
      </c>
      <c r="AC1709">
        <v>150</v>
      </c>
      <c r="AD1709">
        <v>100</v>
      </c>
      <c r="AJ1709" t="s">
        <v>2646</v>
      </c>
      <c r="AM1709" t="s">
        <v>2894</v>
      </c>
      <c r="AS1709" t="s">
        <v>2958</v>
      </c>
      <c r="AX1709" t="s">
        <v>2976</v>
      </c>
    </row>
    <row r="1710" spans="1:50" hidden="1" x14ac:dyDescent="0.25">
      <c r="A1710">
        <v>35704</v>
      </c>
      <c r="B1710">
        <v>516444261518</v>
      </c>
      <c r="C1710" t="s">
        <v>1106</v>
      </c>
      <c r="D1710" t="s">
        <v>1271</v>
      </c>
      <c r="E1710">
        <v>30003600017466</v>
      </c>
      <c r="G1710" s="2">
        <v>45268.04928240741</v>
      </c>
      <c r="H1710">
        <v>29</v>
      </c>
      <c r="I1710" t="s">
        <v>1781</v>
      </c>
      <c r="J1710" t="s">
        <v>1784</v>
      </c>
      <c r="K1710" t="s">
        <v>1789</v>
      </c>
      <c r="L1710" s="2">
        <v>45870.506365740737</v>
      </c>
      <c r="M1710">
        <v>36</v>
      </c>
      <c r="N1710">
        <v>7</v>
      </c>
      <c r="O1710" t="s">
        <v>1826</v>
      </c>
      <c r="P1710" t="s">
        <v>1890</v>
      </c>
      <c r="Q1710" t="s">
        <v>1895</v>
      </c>
      <c r="R1710" t="s">
        <v>1942</v>
      </c>
      <c r="S1710" t="s">
        <v>1942</v>
      </c>
      <c r="T1710" t="s">
        <v>1999</v>
      </c>
      <c r="U1710" t="s">
        <v>2077</v>
      </c>
      <c r="V1710" t="s">
        <v>2229</v>
      </c>
      <c r="Z1710">
        <v>132</v>
      </c>
      <c r="AA1710">
        <v>88</v>
      </c>
      <c r="AC1710">
        <v>132</v>
      </c>
      <c r="AD1710">
        <v>88</v>
      </c>
      <c r="AF1710">
        <v>90</v>
      </c>
      <c r="AN1710" t="s">
        <v>2719</v>
      </c>
      <c r="AP1710" t="s">
        <v>2954</v>
      </c>
      <c r="AS1710" t="s">
        <v>2958</v>
      </c>
      <c r="AV1710" t="s">
        <v>2974</v>
      </c>
      <c r="AX1710" t="s">
        <v>2976</v>
      </c>
    </row>
    <row r="1711" spans="1:50" hidden="1" x14ac:dyDescent="0.25">
      <c r="A1711">
        <v>35998</v>
      </c>
      <c r="B1711">
        <v>765900935080</v>
      </c>
      <c r="C1711" t="s">
        <v>1107</v>
      </c>
      <c r="D1711" t="s">
        <v>1755</v>
      </c>
      <c r="E1711">
        <v>30003600017467</v>
      </c>
      <c r="G1711" s="2">
        <v>45282.531435185178</v>
      </c>
      <c r="H1711">
        <v>10</v>
      </c>
      <c r="I1711" t="s">
        <v>1781</v>
      </c>
      <c r="J1711" t="s">
        <v>1783</v>
      </c>
      <c r="K1711" t="s">
        <v>1789</v>
      </c>
      <c r="L1711" s="2">
        <v>45870.508460648147</v>
      </c>
      <c r="M1711">
        <v>36</v>
      </c>
      <c r="N1711">
        <v>7</v>
      </c>
      <c r="O1711" t="s">
        <v>1842</v>
      </c>
      <c r="P1711" t="s">
        <v>1890</v>
      </c>
      <c r="Q1711" t="s">
        <v>1895</v>
      </c>
      <c r="R1711" t="s">
        <v>1942</v>
      </c>
      <c r="S1711" t="s">
        <v>1942</v>
      </c>
      <c r="T1711" t="s">
        <v>2016</v>
      </c>
      <c r="U1711" t="s">
        <v>2103</v>
      </c>
      <c r="V1711" t="s">
        <v>2196</v>
      </c>
      <c r="Z1711">
        <v>120</v>
      </c>
      <c r="AA1711">
        <v>80</v>
      </c>
      <c r="AC1711">
        <v>120</v>
      </c>
      <c r="AD1711">
        <v>80</v>
      </c>
      <c r="AM1711" t="s">
        <v>2895</v>
      </c>
      <c r="AS1711" t="s">
        <v>2958</v>
      </c>
      <c r="AV1711" t="s">
        <v>2969</v>
      </c>
      <c r="AX1711" t="s">
        <v>2976</v>
      </c>
    </row>
    <row r="1712" spans="1:50" hidden="1" x14ac:dyDescent="0.25">
      <c r="A1712">
        <v>36996</v>
      </c>
      <c r="B1712">
        <v>395220099741</v>
      </c>
      <c r="C1712" t="s">
        <v>1108</v>
      </c>
      <c r="E1712">
        <v>30003600017468</v>
      </c>
      <c r="G1712" s="2">
        <v>45380.117708333331</v>
      </c>
      <c r="H1712">
        <v>33</v>
      </c>
      <c r="I1712" t="s">
        <v>1781</v>
      </c>
      <c r="J1712" t="s">
        <v>1784</v>
      </c>
      <c r="K1712" t="s">
        <v>1790</v>
      </c>
      <c r="L1712" s="2">
        <v>45870.553726851853</v>
      </c>
      <c r="M1712">
        <v>36</v>
      </c>
      <c r="N1712">
        <v>7</v>
      </c>
      <c r="O1712" t="s">
        <v>1810</v>
      </c>
      <c r="P1712" t="s">
        <v>1889</v>
      </c>
      <c r="Q1712" t="s">
        <v>1896</v>
      </c>
      <c r="R1712" t="s">
        <v>1945</v>
      </c>
      <c r="S1712" t="s">
        <v>1979</v>
      </c>
      <c r="T1712" t="s">
        <v>2019</v>
      </c>
      <c r="U1712" t="s">
        <v>2107</v>
      </c>
      <c r="V1712" t="s">
        <v>2183</v>
      </c>
      <c r="W1712" t="s">
        <v>2410</v>
      </c>
      <c r="Z1712">
        <v>138</v>
      </c>
      <c r="AA1712">
        <v>88</v>
      </c>
      <c r="AC1712">
        <v>138</v>
      </c>
      <c r="AD1712">
        <v>88</v>
      </c>
      <c r="AF1712">
        <v>90</v>
      </c>
      <c r="AN1712" t="s">
        <v>2719</v>
      </c>
      <c r="AP1712" t="s">
        <v>2954</v>
      </c>
      <c r="AS1712" t="s">
        <v>2958</v>
      </c>
      <c r="AV1712" t="s">
        <v>2970</v>
      </c>
      <c r="AX1712" t="s">
        <v>2976</v>
      </c>
    </row>
    <row r="1713" spans="1:50" hidden="1" x14ac:dyDescent="0.25">
      <c r="A1713">
        <v>37087</v>
      </c>
      <c r="B1713">
        <v>576929976469</v>
      </c>
      <c r="C1713" t="s">
        <v>1109</v>
      </c>
      <c r="D1713" t="s">
        <v>1385</v>
      </c>
      <c r="E1713">
        <v>30003600017469</v>
      </c>
      <c r="G1713" s="2">
        <v>45395.241446759261</v>
      </c>
      <c r="H1713">
        <v>30</v>
      </c>
      <c r="I1713" t="s">
        <v>1781</v>
      </c>
      <c r="J1713" t="s">
        <v>1783</v>
      </c>
      <c r="K1713" t="s">
        <v>1790</v>
      </c>
      <c r="L1713" s="2">
        <v>45870.55605324074</v>
      </c>
      <c r="M1713">
        <v>36</v>
      </c>
      <c r="N1713">
        <v>7</v>
      </c>
      <c r="O1713" t="s">
        <v>1810</v>
      </c>
      <c r="P1713" t="s">
        <v>1889</v>
      </c>
      <c r="Q1713" t="s">
        <v>1896</v>
      </c>
      <c r="R1713" t="s">
        <v>1945</v>
      </c>
      <c r="S1713" t="s">
        <v>1979</v>
      </c>
      <c r="T1713" t="s">
        <v>2030</v>
      </c>
      <c r="U1713" t="s">
        <v>2103</v>
      </c>
      <c r="V1713" t="s">
        <v>2315</v>
      </c>
      <c r="W1713" t="s">
        <v>2410</v>
      </c>
      <c r="Z1713">
        <v>140</v>
      </c>
      <c r="AA1713">
        <v>98</v>
      </c>
      <c r="AC1713">
        <v>140</v>
      </c>
      <c r="AD1713">
        <v>98</v>
      </c>
      <c r="AJ1713" t="s">
        <v>2634</v>
      </c>
      <c r="AM1713" t="s">
        <v>2895</v>
      </c>
      <c r="AS1713" t="s">
        <v>2958</v>
      </c>
      <c r="AV1713" t="s">
        <v>2970</v>
      </c>
      <c r="AX1713" t="s">
        <v>2976</v>
      </c>
    </row>
    <row r="1714" spans="1:50" hidden="1" x14ac:dyDescent="0.25">
      <c r="A1714">
        <v>37147</v>
      </c>
      <c r="B1714">
        <v>639329400481</v>
      </c>
      <c r="C1714" t="s">
        <v>1110</v>
      </c>
      <c r="E1714">
        <v>30003600017470</v>
      </c>
      <c r="G1714" s="2">
        <v>45408.104791666658</v>
      </c>
      <c r="H1714">
        <v>29</v>
      </c>
      <c r="I1714" t="s">
        <v>1781</v>
      </c>
      <c r="J1714" t="s">
        <v>1784</v>
      </c>
      <c r="K1714" t="s">
        <v>1790</v>
      </c>
      <c r="L1714" s="2">
        <v>45870.557905092603</v>
      </c>
      <c r="M1714">
        <v>36</v>
      </c>
      <c r="N1714">
        <v>7</v>
      </c>
      <c r="O1714" t="s">
        <v>1809</v>
      </c>
      <c r="P1714" t="s">
        <v>1890</v>
      </c>
      <c r="Q1714" t="s">
        <v>1896</v>
      </c>
      <c r="R1714" t="s">
        <v>1945</v>
      </c>
      <c r="S1714" t="s">
        <v>1979</v>
      </c>
      <c r="T1714" t="s">
        <v>2021</v>
      </c>
      <c r="U1714" t="s">
        <v>2101</v>
      </c>
      <c r="V1714" t="s">
        <v>2216</v>
      </c>
      <c r="Z1714">
        <v>134</v>
      </c>
      <c r="AA1714">
        <v>76</v>
      </c>
      <c r="AC1714">
        <v>134</v>
      </c>
      <c r="AD1714">
        <v>76</v>
      </c>
      <c r="AF1714">
        <v>89</v>
      </c>
      <c r="AN1714" t="s">
        <v>2952</v>
      </c>
      <c r="AP1714" t="s">
        <v>2954</v>
      </c>
      <c r="AS1714" t="s">
        <v>2958</v>
      </c>
      <c r="AV1714" t="s">
        <v>2969</v>
      </c>
      <c r="AX1714" t="s">
        <v>2976</v>
      </c>
    </row>
    <row r="1715" spans="1:50" hidden="1" x14ac:dyDescent="0.25">
      <c r="A1715">
        <v>732828956</v>
      </c>
      <c r="B1715">
        <v>542641638790</v>
      </c>
      <c r="C1715" t="s">
        <v>1111</v>
      </c>
      <c r="D1715" t="s">
        <v>1756</v>
      </c>
      <c r="E1715">
        <v>30003600017471</v>
      </c>
      <c r="G1715" s="2">
        <v>45870.558622685188</v>
      </c>
      <c r="H1715">
        <v>1</v>
      </c>
      <c r="I1715" t="s">
        <v>1782</v>
      </c>
      <c r="J1715" t="s">
        <v>1783</v>
      </c>
      <c r="K1715" t="s">
        <v>1790</v>
      </c>
      <c r="L1715" s="2">
        <v>45870.561851851853</v>
      </c>
      <c r="M1715">
        <v>36</v>
      </c>
      <c r="N1715">
        <v>7</v>
      </c>
      <c r="O1715" t="s">
        <v>1828</v>
      </c>
      <c r="P1715" t="s">
        <v>1890</v>
      </c>
      <c r="Q1715" t="s">
        <v>1896</v>
      </c>
      <c r="R1715" t="s">
        <v>1945</v>
      </c>
      <c r="S1715" t="s">
        <v>1979</v>
      </c>
      <c r="T1715" t="s">
        <v>2021</v>
      </c>
      <c r="U1715" t="s">
        <v>2083</v>
      </c>
      <c r="V1715" t="s">
        <v>2250</v>
      </c>
      <c r="AM1715" t="s">
        <v>2896</v>
      </c>
      <c r="AS1715" t="s">
        <v>2960</v>
      </c>
      <c r="AX1715" t="s">
        <v>2976</v>
      </c>
    </row>
    <row r="1716" spans="1:50" hidden="1" x14ac:dyDescent="0.25">
      <c r="A1716">
        <v>36997</v>
      </c>
      <c r="B1716">
        <v>736536989575</v>
      </c>
      <c r="C1716" t="s">
        <v>1112</v>
      </c>
      <c r="E1716">
        <v>30003600017472</v>
      </c>
      <c r="G1716" s="2">
        <v>45380.120405092603</v>
      </c>
      <c r="H1716">
        <v>26</v>
      </c>
      <c r="I1716" t="s">
        <v>1781</v>
      </c>
      <c r="J1716" t="s">
        <v>1784</v>
      </c>
      <c r="K1716" t="s">
        <v>1790</v>
      </c>
      <c r="L1716" s="2">
        <v>45870.563275462962</v>
      </c>
      <c r="M1716">
        <v>36</v>
      </c>
      <c r="N1716">
        <v>7</v>
      </c>
      <c r="O1716" t="s">
        <v>1840</v>
      </c>
      <c r="P1716" t="s">
        <v>1889</v>
      </c>
      <c r="Q1716" t="s">
        <v>1896</v>
      </c>
      <c r="R1716" t="s">
        <v>1945</v>
      </c>
      <c r="S1716" t="s">
        <v>1979</v>
      </c>
      <c r="T1716" t="s">
        <v>2060</v>
      </c>
      <c r="U1716" t="s">
        <v>2107</v>
      </c>
      <c r="V1716" t="s">
        <v>2313</v>
      </c>
      <c r="W1716" t="s">
        <v>2410</v>
      </c>
      <c r="Z1716">
        <v>134</v>
      </c>
      <c r="AA1716">
        <v>86</v>
      </c>
      <c r="AC1716">
        <v>134</v>
      </c>
      <c r="AD1716">
        <v>86</v>
      </c>
      <c r="AF1716">
        <v>87</v>
      </c>
      <c r="AN1716" t="s">
        <v>2719</v>
      </c>
      <c r="AP1716" t="s">
        <v>2954</v>
      </c>
      <c r="AS1716" t="s">
        <v>2958</v>
      </c>
      <c r="AX1716" t="s">
        <v>2976</v>
      </c>
    </row>
    <row r="1717" spans="1:50" hidden="1" x14ac:dyDescent="0.25">
      <c r="A1717">
        <v>37029</v>
      </c>
      <c r="B1717">
        <v>421517812240</v>
      </c>
      <c r="C1717" t="s">
        <v>1113</v>
      </c>
      <c r="D1717" t="s">
        <v>1757</v>
      </c>
      <c r="E1717">
        <v>30003600017473</v>
      </c>
      <c r="G1717" s="2">
        <v>45381.078784722216</v>
      </c>
      <c r="H1717">
        <v>28</v>
      </c>
      <c r="I1717" t="s">
        <v>1781</v>
      </c>
      <c r="J1717" t="s">
        <v>1784</v>
      </c>
      <c r="K1717" t="s">
        <v>1790</v>
      </c>
      <c r="L1717" s="2">
        <v>45870.565763888888</v>
      </c>
      <c r="M1717">
        <v>36</v>
      </c>
      <c r="N1717">
        <v>7</v>
      </c>
      <c r="O1717" t="s">
        <v>1797</v>
      </c>
      <c r="P1717" t="s">
        <v>1889</v>
      </c>
      <c r="Q1717" t="s">
        <v>1897</v>
      </c>
      <c r="R1717" t="s">
        <v>1946</v>
      </c>
      <c r="S1717" t="s">
        <v>1980</v>
      </c>
      <c r="T1717" t="s">
        <v>1997</v>
      </c>
      <c r="U1717" t="s">
        <v>2103</v>
      </c>
      <c r="V1717" t="s">
        <v>2217</v>
      </c>
      <c r="W1717" t="s">
        <v>2410</v>
      </c>
      <c r="Z1717">
        <v>140</v>
      </c>
      <c r="AA1717">
        <v>84</v>
      </c>
      <c r="AB1717" t="s">
        <v>2565</v>
      </c>
      <c r="AC1717">
        <v>140</v>
      </c>
      <c r="AD1717">
        <v>84</v>
      </c>
      <c r="AF1717">
        <v>82</v>
      </c>
      <c r="AN1717" t="s">
        <v>2950</v>
      </c>
      <c r="AP1717" t="s">
        <v>2954</v>
      </c>
      <c r="AS1717" t="s">
        <v>2958</v>
      </c>
      <c r="AV1717" t="s">
        <v>2970</v>
      </c>
      <c r="AX1717" t="s">
        <v>2976</v>
      </c>
    </row>
    <row r="1718" spans="1:50" hidden="1" x14ac:dyDescent="0.25">
      <c r="A1718">
        <v>37831</v>
      </c>
      <c r="B1718">
        <v>461332307165</v>
      </c>
      <c r="C1718" t="s">
        <v>1114</v>
      </c>
      <c r="D1718" t="s">
        <v>1385</v>
      </c>
      <c r="E1718">
        <v>30003600017474</v>
      </c>
      <c r="G1718" s="2">
        <v>45562.10083333333</v>
      </c>
      <c r="H1718">
        <v>21</v>
      </c>
      <c r="I1718" t="s">
        <v>1781</v>
      </c>
      <c r="J1718" t="s">
        <v>1784</v>
      </c>
      <c r="K1718" t="s">
        <v>1790</v>
      </c>
      <c r="L1718" s="2">
        <v>45870.567824074067</v>
      </c>
      <c r="M1718">
        <v>36</v>
      </c>
      <c r="N1718">
        <v>7</v>
      </c>
      <c r="O1718" t="s">
        <v>1869</v>
      </c>
      <c r="P1718" t="s">
        <v>1889</v>
      </c>
      <c r="Q1718" t="s">
        <v>1896</v>
      </c>
      <c r="R1718" t="s">
        <v>1945</v>
      </c>
      <c r="S1718" t="s">
        <v>1979</v>
      </c>
      <c r="T1718" t="s">
        <v>2009</v>
      </c>
      <c r="U1718" t="s">
        <v>2103</v>
      </c>
      <c r="V1718" t="s">
        <v>2219</v>
      </c>
      <c r="W1718" t="s">
        <v>2410</v>
      </c>
      <c r="Z1718">
        <v>128</v>
      </c>
      <c r="AA1718">
        <v>82</v>
      </c>
      <c r="AC1718">
        <v>128</v>
      </c>
      <c r="AD1718">
        <v>82</v>
      </c>
      <c r="AF1718">
        <v>89</v>
      </c>
      <c r="AN1718" t="s">
        <v>2719</v>
      </c>
      <c r="AP1718" t="s">
        <v>2954</v>
      </c>
      <c r="AS1718" t="s">
        <v>2958</v>
      </c>
      <c r="AV1718" t="s">
        <v>2970</v>
      </c>
      <c r="AX1718" t="s">
        <v>2976</v>
      </c>
    </row>
    <row r="1719" spans="1:50" hidden="1" x14ac:dyDescent="0.25">
      <c r="A1719">
        <v>37005</v>
      </c>
      <c r="B1719">
        <v>766188259748</v>
      </c>
      <c r="C1719" t="s">
        <v>1115</v>
      </c>
      <c r="E1719">
        <v>30003600017475</v>
      </c>
      <c r="G1719" s="2">
        <v>45380.141435185193</v>
      </c>
      <c r="H1719">
        <v>31</v>
      </c>
      <c r="I1719" t="s">
        <v>1781</v>
      </c>
      <c r="J1719" t="s">
        <v>1783</v>
      </c>
      <c r="K1719" t="s">
        <v>1790</v>
      </c>
      <c r="L1719" s="2">
        <v>45870.569861111107</v>
      </c>
      <c r="M1719">
        <v>36</v>
      </c>
      <c r="N1719">
        <v>7</v>
      </c>
      <c r="O1719" t="s">
        <v>1833</v>
      </c>
      <c r="P1719" t="s">
        <v>1889</v>
      </c>
      <c r="Q1719" t="s">
        <v>1896</v>
      </c>
      <c r="R1719" t="s">
        <v>1945</v>
      </c>
      <c r="S1719" t="s">
        <v>1979</v>
      </c>
      <c r="T1719" t="s">
        <v>2016</v>
      </c>
      <c r="U1719" t="s">
        <v>2096</v>
      </c>
      <c r="V1719" t="s">
        <v>2251</v>
      </c>
      <c r="W1719" t="s">
        <v>2410</v>
      </c>
      <c r="Z1719">
        <v>142</v>
      </c>
      <c r="AA1719">
        <v>90</v>
      </c>
      <c r="AC1719">
        <v>142</v>
      </c>
      <c r="AD1719">
        <v>90</v>
      </c>
      <c r="AJ1719" t="s">
        <v>2673</v>
      </c>
      <c r="AM1719" t="s">
        <v>2824</v>
      </c>
      <c r="AS1719" t="s">
        <v>2960</v>
      </c>
      <c r="AX1719" t="s">
        <v>2976</v>
      </c>
    </row>
    <row r="1720" spans="1:50" hidden="1" x14ac:dyDescent="0.25">
      <c r="A1720">
        <v>36995</v>
      </c>
      <c r="B1720">
        <v>528068001904</v>
      </c>
      <c r="C1720" t="s">
        <v>1116</v>
      </c>
      <c r="D1720" t="s">
        <v>1385</v>
      </c>
      <c r="E1720">
        <v>30003600017476</v>
      </c>
      <c r="G1720" s="2">
        <v>45380.114849537043</v>
      </c>
      <c r="H1720">
        <v>28</v>
      </c>
      <c r="I1720" t="s">
        <v>1781</v>
      </c>
      <c r="J1720" t="s">
        <v>1784</v>
      </c>
      <c r="K1720" t="s">
        <v>1790</v>
      </c>
      <c r="L1720" s="2">
        <v>45870.572083333333</v>
      </c>
      <c r="M1720">
        <v>36</v>
      </c>
      <c r="N1720">
        <v>7</v>
      </c>
      <c r="O1720" t="s">
        <v>1869</v>
      </c>
      <c r="P1720" t="s">
        <v>1889</v>
      </c>
      <c r="Q1720" t="s">
        <v>1896</v>
      </c>
      <c r="R1720" t="s">
        <v>1945</v>
      </c>
      <c r="S1720" t="s">
        <v>1979</v>
      </c>
      <c r="T1720" t="s">
        <v>1992</v>
      </c>
      <c r="U1720" t="s">
        <v>2101</v>
      </c>
      <c r="V1720" t="s">
        <v>2316</v>
      </c>
      <c r="W1720" t="s">
        <v>2410</v>
      </c>
      <c r="Z1720">
        <v>142</v>
      </c>
      <c r="AA1720">
        <v>90</v>
      </c>
      <c r="AB1720" t="s">
        <v>2492</v>
      </c>
      <c r="AC1720">
        <v>142</v>
      </c>
      <c r="AD1720">
        <v>90</v>
      </c>
      <c r="AF1720">
        <v>72</v>
      </c>
      <c r="AN1720" t="s">
        <v>2719</v>
      </c>
      <c r="AP1720" t="s">
        <v>2954</v>
      </c>
      <c r="AS1720" t="s">
        <v>2958</v>
      </c>
      <c r="AV1720" t="s">
        <v>2970</v>
      </c>
      <c r="AX1720" t="s">
        <v>2976</v>
      </c>
    </row>
    <row r="1721" spans="1:50" hidden="1" x14ac:dyDescent="0.25">
      <c r="A1721">
        <v>37086</v>
      </c>
      <c r="B1721">
        <v>529509633925</v>
      </c>
      <c r="C1721" t="s">
        <v>1117</v>
      </c>
      <c r="E1721">
        <v>30003600017477</v>
      </c>
      <c r="G1721" s="2">
        <v>45395.238993055558</v>
      </c>
      <c r="H1721">
        <v>7</v>
      </c>
      <c r="I1721" t="s">
        <v>1781</v>
      </c>
      <c r="J1721" t="s">
        <v>1783</v>
      </c>
      <c r="K1721" t="s">
        <v>1790</v>
      </c>
      <c r="L1721" s="2">
        <v>45870.575370370367</v>
      </c>
      <c r="M1721">
        <v>36</v>
      </c>
      <c r="N1721">
        <v>7</v>
      </c>
      <c r="O1721" t="s">
        <v>1818</v>
      </c>
      <c r="P1721" t="s">
        <v>1889</v>
      </c>
      <c r="Q1721" t="s">
        <v>1896</v>
      </c>
      <c r="R1721" t="s">
        <v>1945</v>
      </c>
      <c r="S1721" t="s">
        <v>1979</v>
      </c>
      <c r="T1721" t="s">
        <v>1989</v>
      </c>
      <c r="U1721" t="s">
        <v>2083</v>
      </c>
      <c r="V1721" t="s">
        <v>2218</v>
      </c>
      <c r="W1721" t="s">
        <v>2410</v>
      </c>
      <c r="Z1721">
        <v>120</v>
      </c>
      <c r="AA1721">
        <v>86</v>
      </c>
      <c r="AC1721">
        <v>120</v>
      </c>
      <c r="AD1721">
        <v>86</v>
      </c>
      <c r="AM1721" t="s">
        <v>2897</v>
      </c>
      <c r="AS1721" t="s">
        <v>2958</v>
      </c>
      <c r="AV1721" t="s">
        <v>2970</v>
      </c>
      <c r="AX1721" t="s">
        <v>2976</v>
      </c>
    </row>
    <row r="1722" spans="1:50" hidden="1" x14ac:dyDescent="0.25">
      <c r="A1722">
        <v>732828957</v>
      </c>
      <c r="B1722">
        <v>499019049463</v>
      </c>
      <c r="C1722" t="s">
        <v>1118</v>
      </c>
      <c r="D1722" t="s">
        <v>1385</v>
      </c>
      <c r="E1722">
        <v>30003600017478</v>
      </c>
      <c r="G1722" s="2">
        <v>45870.575798611113</v>
      </c>
      <c r="H1722">
        <v>1</v>
      </c>
      <c r="I1722" t="s">
        <v>1781</v>
      </c>
      <c r="J1722" t="s">
        <v>1783</v>
      </c>
      <c r="K1722" t="s">
        <v>1790</v>
      </c>
      <c r="L1722" s="2">
        <v>45870.576423611114</v>
      </c>
      <c r="M1722">
        <v>36</v>
      </c>
      <c r="N1722">
        <v>7</v>
      </c>
      <c r="O1722" t="s">
        <v>1874</v>
      </c>
      <c r="P1722" t="s">
        <v>1889</v>
      </c>
      <c r="Q1722" t="s">
        <v>1896</v>
      </c>
      <c r="R1722" t="s">
        <v>1945</v>
      </c>
      <c r="S1722" t="s">
        <v>1979</v>
      </c>
      <c r="T1722" t="s">
        <v>1999</v>
      </c>
      <c r="U1722" t="s">
        <v>2077</v>
      </c>
      <c r="V1722" t="s">
        <v>2229</v>
      </c>
      <c r="W1722" t="s">
        <v>2410</v>
      </c>
      <c r="Z1722">
        <v>120</v>
      </c>
      <c r="AA1722">
        <v>80</v>
      </c>
      <c r="AC1722">
        <v>120</v>
      </c>
      <c r="AD1722">
        <v>80</v>
      </c>
      <c r="AM1722" t="s">
        <v>2898</v>
      </c>
      <c r="AS1722" t="s">
        <v>2958</v>
      </c>
      <c r="AX1722" t="s">
        <v>2976</v>
      </c>
    </row>
    <row r="1723" spans="1:50" hidden="1" x14ac:dyDescent="0.25">
      <c r="A1723">
        <v>36994</v>
      </c>
      <c r="B1723">
        <v>977701986444</v>
      </c>
      <c r="C1723" t="s">
        <v>1119</v>
      </c>
      <c r="D1723" t="s">
        <v>1385</v>
      </c>
      <c r="E1723">
        <v>30003600017479</v>
      </c>
      <c r="G1723" s="2">
        <v>45380.111967592587</v>
      </c>
      <c r="H1723">
        <v>31</v>
      </c>
      <c r="I1723" t="s">
        <v>1781</v>
      </c>
      <c r="J1723" t="s">
        <v>1784</v>
      </c>
      <c r="K1723" t="s">
        <v>1790</v>
      </c>
      <c r="L1723" s="2">
        <v>45870.579571759263</v>
      </c>
      <c r="M1723">
        <v>36</v>
      </c>
      <c r="N1723">
        <v>7</v>
      </c>
      <c r="O1723" t="s">
        <v>1869</v>
      </c>
      <c r="P1723" t="s">
        <v>1889</v>
      </c>
      <c r="Q1723" t="s">
        <v>1896</v>
      </c>
      <c r="R1723" t="s">
        <v>1945</v>
      </c>
      <c r="S1723" t="s">
        <v>1979</v>
      </c>
      <c r="T1723" t="s">
        <v>2053</v>
      </c>
      <c r="U1723" t="s">
        <v>2112</v>
      </c>
      <c r="V1723" t="s">
        <v>2248</v>
      </c>
      <c r="W1723" t="s">
        <v>2410</v>
      </c>
      <c r="Z1723">
        <v>128</v>
      </c>
      <c r="AA1723">
        <v>76</v>
      </c>
      <c r="AB1723" t="s">
        <v>2421</v>
      </c>
      <c r="AC1723">
        <v>128</v>
      </c>
      <c r="AD1723">
        <v>76</v>
      </c>
      <c r="AF1723">
        <v>83</v>
      </c>
      <c r="AM1723" t="s">
        <v>2894</v>
      </c>
      <c r="AN1723" t="s">
        <v>2719</v>
      </c>
      <c r="AP1723" t="s">
        <v>2954</v>
      </c>
      <c r="AS1723" t="s">
        <v>2958</v>
      </c>
      <c r="AV1723" t="s">
        <v>2970</v>
      </c>
      <c r="AX1723" t="s">
        <v>2976</v>
      </c>
    </row>
    <row r="1724" spans="1:50" hidden="1" x14ac:dyDescent="0.25">
      <c r="A1724">
        <v>37024</v>
      </c>
      <c r="B1724">
        <v>498545662360</v>
      </c>
      <c r="C1724" t="s">
        <v>1114</v>
      </c>
      <c r="D1724" t="s">
        <v>1385</v>
      </c>
      <c r="E1724">
        <v>30003600017480</v>
      </c>
      <c r="G1724" s="2">
        <v>45381.071400462963</v>
      </c>
      <c r="H1724">
        <v>10</v>
      </c>
      <c r="I1724" t="s">
        <v>1781</v>
      </c>
      <c r="J1724" t="s">
        <v>1783</v>
      </c>
      <c r="K1724" t="s">
        <v>1790</v>
      </c>
      <c r="L1724" s="2">
        <v>45870.581886574073</v>
      </c>
      <c r="M1724">
        <v>36</v>
      </c>
      <c r="N1724">
        <v>7</v>
      </c>
      <c r="O1724" t="s">
        <v>1804</v>
      </c>
      <c r="P1724" t="s">
        <v>1889</v>
      </c>
      <c r="Q1724" t="s">
        <v>1897</v>
      </c>
      <c r="R1724" t="s">
        <v>1946</v>
      </c>
      <c r="S1724" t="s">
        <v>1980</v>
      </c>
      <c r="T1724" t="s">
        <v>1998</v>
      </c>
      <c r="U1724" t="s">
        <v>2103</v>
      </c>
      <c r="V1724" t="s">
        <v>2191</v>
      </c>
      <c r="W1724" t="s">
        <v>2410</v>
      </c>
      <c r="Z1724">
        <v>120</v>
      </c>
      <c r="AA1724">
        <v>80</v>
      </c>
      <c r="AC1724">
        <v>120</v>
      </c>
      <c r="AD1724">
        <v>80</v>
      </c>
      <c r="AJ1724" t="s">
        <v>2646</v>
      </c>
      <c r="AM1724" t="s">
        <v>2895</v>
      </c>
      <c r="AS1724" t="s">
        <v>2958</v>
      </c>
      <c r="AV1724" t="s">
        <v>2970</v>
      </c>
      <c r="AX1724" t="s">
        <v>2979</v>
      </c>
    </row>
    <row r="1725" spans="1:50" hidden="1" x14ac:dyDescent="0.25">
      <c r="A1725">
        <v>36417</v>
      </c>
      <c r="B1725">
        <v>838189746770</v>
      </c>
      <c r="C1725" t="s">
        <v>1120</v>
      </c>
      <c r="D1725" t="s">
        <v>1758</v>
      </c>
      <c r="E1725">
        <v>30003600017481</v>
      </c>
      <c r="G1725" s="2">
        <v>45310.512858796297</v>
      </c>
      <c r="H1725">
        <v>16</v>
      </c>
      <c r="I1725" t="s">
        <v>1781</v>
      </c>
      <c r="J1725" t="s">
        <v>1783</v>
      </c>
      <c r="K1725" t="s">
        <v>1790</v>
      </c>
      <c r="L1725" s="2">
        <v>45870.582824074067</v>
      </c>
      <c r="M1725">
        <v>36</v>
      </c>
      <c r="N1725">
        <v>7</v>
      </c>
      <c r="O1725" t="s">
        <v>1826</v>
      </c>
      <c r="P1725" t="s">
        <v>1890</v>
      </c>
      <c r="Q1725" t="s">
        <v>1895</v>
      </c>
      <c r="R1725" t="s">
        <v>1942</v>
      </c>
      <c r="S1725" t="s">
        <v>1942</v>
      </c>
      <c r="T1725" t="s">
        <v>2018</v>
      </c>
      <c r="U1725" t="s">
        <v>2076</v>
      </c>
      <c r="V1725" t="s">
        <v>2275</v>
      </c>
      <c r="Z1725">
        <v>144</v>
      </c>
      <c r="AA1725">
        <v>86</v>
      </c>
      <c r="AB1725" t="s">
        <v>1887</v>
      </c>
      <c r="AC1725">
        <v>144</v>
      </c>
      <c r="AD1725">
        <v>86</v>
      </c>
      <c r="AJ1725" t="s">
        <v>2634</v>
      </c>
      <c r="AM1725" t="s">
        <v>2894</v>
      </c>
      <c r="AS1725" t="s">
        <v>2958</v>
      </c>
      <c r="AV1725" t="s">
        <v>2974</v>
      </c>
      <c r="AX1725" t="s">
        <v>2976</v>
      </c>
    </row>
    <row r="1726" spans="1:50" hidden="1" x14ac:dyDescent="0.25">
      <c r="A1726">
        <v>36992</v>
      </c>
      <c r="B1726">
        <v>646584898668</v>
      </c>
      <c r="C1726" t="s">
        <v>1121</v>
      </c>
      <c r="D1726" t="s">
        <v>1385</v>
      </c>
      <c r="E1726">
        <v>30003600017482</v>
      </c>
      <c r="G1726" s="2">
        <v>45380.10696759259</v>
      </c>
      <c r="H1726">
        <v>34</v>
      </c>
      <c r="I1726" t="s">
        <v>1781</v>
      </c>
      <c r="J1726" t="s">
        <v>1783</v>
      </c>
      <c r="K1726" t="s">
        <v>1790</v>
      </c>
      <c r="L1726" s="2">
        <v>45870.58525462963</v>
      </c>
      <c r="M1726">
        <v>36</v>
      </c>
      <c r="N1726">
        <v>7</v>
      </c>
      <c r="O1726" t="s">
        <v>1816</v>
      </c>
      <c r="P1726" t="s">
        <v>1889</v>
      </c>
      <c r="Q1726" t="s">
        <v>1896</v>
      </c>
      <c r="R1726" t="s">
        <v>1945</v>
      </c>
      <c r="S1726" t="s">
        <v>1979</v>
      </c>
      <c r="T1726" t="s">
        <v>2018</v>
      </c>
      <c r="U1726" t="s">
        <v>2103</v>
      </c>
      <c r="V1726" t="s">
        <v>2251</v>
      </c>
      <c r="W1726" t="s">
        <v>2410</v>
      </c>
      <c r="Z1726">
        <v>130</v>
      </c>
      <c r="AA1726">
        <v>92</v>
      </c>
      <c r="AC1726">
        <v>130</v>
      </c>
      <c r="AD1726">
        <v>92</v>
      </c>
      <c r="AM1726" t="s">
        <v>2895</v>
      </c>
      <c r="AS1726" t="s">
        <v>2958</v>
      </c>
      <c r="AV1726" t="s">
        <v>2970</v>
      </c>
      <c r="AX1726" t="s">
        <v>2979</v>
      </c>
    </row>
    <row r="1727" spans="1:50" hidden="1" x14ac:dyDescent="0.25">
      <c r="A1727">
        <v>37091</v>
      </c>
      <c r="B1727">
        <v>304667106552</v>
      </c>
      <c r="C1727" t="s">
        <v>1122</v>
      </c>
      <c r="D1727" t="s">
        <v>1385</v>
      </c>
      <c r="E1727">
        <v>30003600017483</v>
      </c>
      <c r="G1727" s="2">
        <v>45395.251493055563</v>
      </c>
      <c r="H1727">
        <v>15</v>
      </c>
      <c r="I1727" t="s">
        <v>1781</v>
      </c>
      <c r="J1727" t="s">
        <v>1783</v>
      </c>
      <c r="K1727" t="s">
        <v>1790</v>
      </c>
      <c r="L1727" s="2">
        <v>45870.58697916667</v>
      </c>
      <c r="M1727">
        <v>36</v>
      </c>
      <c r="N1727">
        <v>7</v>
      </c>
      <c r="O1727" t="s">
        <v>1804</v>
      </c>
      <c r="P1727" t="s">
        <v>1889</v>
      </c>
      <c r="Q1727" t="s">
        <v>1896</v>
      </c>
      <c r="R1727" t="s">
        <v>1945</v>
      </c>
      <c r="S1727" t="s">
        <v>1979</v>
      </c>
      <c r="T1727" t="s">
        <v>2015</v>
      </c>
      <c r="U1727" t="s">
        <v>2102</v>
      </c>
      <c r="V1727" t="s">
        <v>2204</v>
      </c>
      <c r="W1727" t="s">
        <v>2410</v>
      </c>
      <c r="Z1727">
        <v>108</v>
      </c>
      <c r="AA1727">
        <v>76</v>
      </c>
      <c r="AB1727" t="s">
        <v>2443</v>
      </c>
      <c r="AC1727">
        <v>108</v>
      </c>
      <c r="AD1727">
        <v>76</v>
      </c>
      <c r="AJ1727" t="s">
        <v>2634</v>
      </c>
      <c r="AM1727" t="s">
        <v>2899</v>
      </c>
      <c r="AS1727" t="s">
        <v>2958</v>
      </c>
      <c r="AV1727" t="s">
        <v>2970</v>
      </c>
      <c r="AX1727" t="s">
        <v>2976</v>
      </c>
    </row>
    <row r="1728" spans="1:50" hidden="1" x14ac:dyDescent="0.25">
      <c r="A1728">
        <v>37009</v>
      </c>
      <c r="B1728">
        <v>473427366911</v>
      </c>
      <c r="C1728" t="s">
        <v>1123</v>
      </c>
      <c r="D1728" t="s">
        <v>1758</v>
      </c>
      <c r="E1728">
        <v>30003600017484</v>
      </c>
      <c r="G1728" s="2">
        <v>45380.150150462963</v>
      </c>
      <c r="H1728">
        <v>18</v>
      </c>
      <c r="I1728" t="s">
        <v>1781</v>
      </c>
      <c r="J1728" t="s">
        <v>1783</v>
      </c>
      <c r="K1728" t="s">
        <v>1790</v>
      </c>
      <c r="L1728" s="2">
        <v>45870.587638888886</v>
      </c>
      <c r="M1728">
        <v>36</v>
      </c>
      <c r="N1728">
        <v>7</v>
      </c>
      <c r="O1728" t="s">
        <v>1813</v>
      </c>
      <c r="P1728" t="s">
        <v>1890</v>
      </c>
      <c r="Q1728" t="s">
        <v>1896</v>
      </c>
      <c r="R1728" t="s">
        <v>1945</v>
      </c>
      <c r="S1728" t="s">
        <v>1979</v>
      </c>
      <c r="T1728" t="s">
        <v>2005</v>
      </c>
      <c r="U1728" t="s">
        <v>2096</v>
      </c>
      <c r="V1728" t="s">
        <v>2279</v>
      </c>
      <c r="Z1728">
        <v>122</v>
      </c>
      <c r="AA1728">
        <v>88</v>
      </c>
      <c r="AC1728">
        <v>122</v>
      </c>
      <c r="AD1728">
        <v>88</v>
      </c>
      <c r="AJ1728" t="s">
        <v>2688</v>
      </c>
      <c r="AM1728" t="s">
        <v>2892</v>
      </c>
      <c r="AS1728" t="s">
        <v>2958</v>
      </c>
      <c r="AV1728" t="s">
        <v>2969</v>
      </c>
      <c r="AX1728" t="s">
        <v>2976</v>
      </c>
    </row>
    <row r="1729" spans="1:50" hidden="1" x14ac:dyDescent="0.25">
      <c r="A1729">
        <v>37018</v>
      </c>
      <c r="B1729">
        <v>205218564924</v>
      </c>
      <c r="C1729" t="s">
        <v>1124</v>
      </c>
      <c r="D1729" t="s">
        <v>1758</v>
      </c>
      <c r="E1729">
        <v>30003600017485</v>
      </c>
      <c r="G1729" s="2">
        <v>45381.061782407407</v>
      </c>
      <c r="H1729">
        <v>31</v>
      </c>
      <c r="I1729" t="s">
        <v>1781</v>
      </c>
      <c r="J1729" t="s">
        <v>1784</v>
      </c>
      <c r="K1729" t="s">
        <v>1790</v>
      </c>
      <c r="L1729" s="2">
        <v>45870.588761574072</v>
      </c>
      <c r="M1729">
        <v>36</v>
      </c>
      <c r="N1729">
        <v>7</v>
      </c>
      <c r="O1729" t="s">
        <v>1862</v>
      </c>
      <c r="P1729" t="s">
        <v>1890</v>
      </c>
      <c r="Q1729" t="s">
        <v>1897</v>
      </c>
      <c r="R1729" t="s">
        <v>1946</v>
      </c>
      <c r="S1729" t="s">
        <v>1980</v>
      </c>
      <c r="T1729" t="s">
        <v>2009</v>
      </c>
      <c r="U1729" t="s">
        <v>2096</v>
      </c>
      <c r="V1729" t="s">
        <v>2191</v>
      </c>
      <c r="Z1729">
        <v>132</v>
      </c>
      <c r="AA1729">
        <v>88</v>
      </c>
      <c r="AC1729">
        <v>132</v>
      </c>
      <c r="AD1729">
        <v>88</v>
      </c>
      <c r="AF1729">
        <v>89</v>
      </c>
      <c r="AN1729" t="s">
        <v>2719</v>
      </c>
      <c r="AP1729" t="s">
        <v>2954</v>
      </c>
      <c r="AS1729" t="s">
        <v>2958</v>
      </c>
      <c r="AV1729" t="s">
        <v>2969</v>
      </c>
      <c r="AX1729" t="s">
        <v>2979</v>
      </c>
    </row>
    <row r="1730" spans="1:50" hidden="1" x14ac:dyDescent="0.25">
      <c r="A1730">
        <v>38537</v>
      </c>
      <c r="B1730">
        <v>632379252944</v>
      </c>
      <c r="C1730" t="s">
        <v>16</v>
      </c>
      <c r="E1730">
        <v>30003600017486</v>
      </c>
      <c r="G1730" s="2">
        <v>45713.117928240739</v>
      </c>
      <c r="H1730">
        <v>3</v>
      </c>
      <c r="I1730" t="s">
        <v>1781</v>
      </c>
      <c r="J1730" t="s">
        <v>1784</v>
      </c>
      <c r="K1730" t="s">
        <v>1789</v>
      </c>
      <c r="L1730" s="2">
        <v>45873.527789351851</v>
      </c>
      <c r="M1730">
        <v>36</v>
      </c>
      <c r="N1730">
        <v>7</v>
      </c>
      <c r="O1730" t="s">
        <v>1822</v>
      </c>
      <c r="P1730" t="s">
        <v>1889</v>
      </c>
      <c r="Q1730" t="s">
        <v>1895</v>
      </c>
      <c r="R1730" t="s">
        <v>1947</v>
      </c>
      <c r="S1730" t="s">
        <v>1942</v>
      </c>
      <c r="T1730" t="s">
        <v>2018</v>
      </c>
      <c r="U1730" t="s">
        <v>2109</v>
      </c>
      <c r="V1730" t="s">
        <v>2223</v>
      </c>
      <c r="W1730" t="s">
        <v>2410</v>
      </c>
      <c r="Z1730">
        <v>122</v>
      </c>
      <c r="AA1730">
        <v>80</v>
      </c>
      <c r="AC1730">
        <v>122</v>
      </c>
      <c r="AD1730">
        <v>80</v>
      </c>
      <c r="AF1730">
        <v>90</v>
      </c>
      <c r="AS1730" t="s">
        <v>2958</v>
      </c>
      <c r="AV1730" t="s">
        <v>2969</v>
      </c>
      <c r="AX1730" t="s">
        <v>2976</v>
      </c>
    </row>
    <row r="1731" spans="1:50" hidden="1" x14ac:dyDescent="0.25">
      <c r="A1731">
        <v>38532</v>
      </c>
      <c r="B1731">
        <v>764532330212</v>
      </c>
      <c r="C1731" t="s">
        <v>1125</v>
      </c>
      <c r="E1731">
        <v>30003600017487</v>
      </c>
      <c r="G1731" s="2">
        <v>45712.069340277783</v>
      </c>
      <c r="H1731">
        <v>5</v>
      </c>
      <c r="I1731" t="s">
        <v>1781</v>
      </c>
      <c r="J1731" t="s">
        <v>1783</v>
      </c>
      <c r="K1731" t="s">
        <v>1789</v>
      </c>
      <c r="L1731" s="2">
        <v>45873.528229166674</v>
      </c>
      <c r="M1731">
        <v>36</v>
      </c>
      <c r="N1731">
        <v>7</v>
      </c>
      <c r="O1731" t="s">
        <v>1840</v>
      </c>
      <c r="P1731" t="s">
        <v>1889</v>
      </c>
      <c r="Q1731" t="s">
        <v>1895</v>
      </c>
      <c r="R1731" t="s">
        <v>1947</v>
      </c>
      <c r="S1731" t="s">
        <v>1981</v>
      </c>
      <c r="T1731" t="s">
        <v>2016</v>
      </c>
      <c r="U1731" t="s">
        <v>2083</v>
      </c>
      <c r="V1731" t="s">
        <v>2199</v>
      </c>
      <c r="W1731" t="s">
        <v>2410</v>
      </c>
      <c r="Z1731">
        <v>132</v>
      </c>
      <c r="AA1731">
        <v>88</v>
      </c>
      <c r="AB1731" t="s">
        <v>2429</v>
      </c>
      <c r="AC1731">
        <v>132</v>
      </c>
      <c r="AD1731">
        <v>88</v>
      </c>
      <c r="AS1731" t="s">
        <v>2958</v>
      </c>
      <c r="AV1731" t="s">
        <v>2969</v>
      </c>
      <c r="AX1731" t="s">
        <v>2976</v>
      </c>
    </row>
    <row r="1732" spans="1:50" hidden="1" x14ac:dyDescent="0.25">
      <c r="A1732">
        <v>38531</v>
      </c>
      <c r="B1732">
        <v>770525207433</v>
      </c>
      <c r="C1732" t="s">
        <v>1126</v>
      </c>
      <c r="E1732">
        <v>30003600017488</v>
      </c>
      <c r="G1732" s="2">
        <v>45712.066423611112</v>
      </c>
      <c r="H1732">
        <v>4</v>
      </c>
      <c r="I1732" t="s">
        <v>1781</v>
      </c>
      <c r="J1732" t="s">
        <v>1783</v>
      </c>
      <c r="K1732" t="s">
        <v>1789</v>
      </c>
      <c r="L1732" s="2">
        <v>45873.528622685182</v>
      </c>
      <c r="M1732">
        <v>36</v>
      </c>
      <c r="N1732">
        <v>7</v>
      </c>
      <c r="O1732" t="s">
        <v>1846</v>
      </c>
      <c r="P1732" t="s">
        <v>1889</v>
      </c>
      <c r="Q1732" t="s">
        <v>1895</v>
      </c>
      <c r="R1732" t="s">
        <v>1947</v>
      </c>
      <c r="S1732" t="s">
        <v>1981</v>
      </c>
      <c r="T1732" t="s">
        <v>2041</v>
      </c>
      <c r="U1732" t="s">
        <v>2109</v>
      </c>
      <c r="V1732" t="s">
        <v>2275</v>
      </c>
      <c r="W1732" t="s">
        <v>2410</v>
      </c>
      <c r="Z1732">
        <v>122</v>
      </c>
      <c r="AA1732">
        <v>88</v>
      </c>
      <c r="AB1732" t="s">
        <v>2420</v>
      </c>
      <c r="AC1732">
        <v>122</v>
      </c>
      <c r="AD1732">
        <v>88</v>
      </c>
      <c r="AJ1732" t="s">
        <v>2635</v>
      </c>
      <c r="AS1732" t="s">
        <v>2958</v>
      </c>
      <c r="AV1732" t="s">
        <v>2969</v>
      </c>
      <c r="AX1732" t="s">
        <v>2976</v>
      </c>
    </row>
    <row r="1733" spans="1:50" hidden="1" x14ac:dyDescent="0.25">
      <c r="A1733">
        <v>38530</v>
      </c>
      <c r="B1733">
        <v>702242560087</v>
      </c>
      <c r="C1733" t="s">
        <v>1127</v>
      </c>
      <c r="E1733">
        <v>30003600017489</v>
      </c>
      <c r="G1733" s="2">
        <v>45712.057847222219</v>
      </c>
      <c r="H1733">
        <v>5</v>
      </c>
      <c r="I1733" t="s">
        <v>1781</v>
      </c>
      <c r="J1733" t="s">
        <v>1784</v>
      </c>
      <c r="K1733" t="s">
        <v>1789</v>
      </c>
      <c r="L1733" s="2">
        <v>45873.528912037043</v>
      </c>
      <c r="M1733">
        <v>36</v>
      </c>
      <c r="N1733">
        <v>7</v>
      </c>
      <c r="O1733" t="s">
        <v>1876</v>
      </c>
      <c r="P1733" t="s">
        <v>1889</v>
      </c>
      <c r="Q1733" t="s">
        <v>1895</v>
      </c>
      <c r="R1733" t="s">
        <v>1947</v>
      </c>
      <c r="S1733" t="s">
        <v>1981</v>
      </c>
      <c r="T1733" t="s">
        <v>1999</v>
      </c>
      <c r="U1733" t="s">
        <v>2083</v>
      </c>
      <c r="V1733" t="s">
        <v>2177</v>
      </c>
      <c r="W1733" t="s">
        <v>2410</v>
      </c>
      <c r="Z1733">
        <v>130</v>
      </c>
      <c r="AA1733">
        <v>86</v>
      </c>
      <c r="AB1733" t="s">
        <v>2498</v>
      </c>
      <c r="AC1733">
        <v>130</v>
      </c>
      <c r="AD1733">
        <v>86</v>
      </c>
      <c r="AF1733">
        <v>89</v>
      </c>
      <c r="AS1733" t="s">
        <v>2958</v>
      </c>
      <c r="AV1733" t="s">
        <v>2969</v>
      </c>
      <c r="AX1733" t="s">
        <v>2976</v>
      </c>
    </row>
    <row r="1734" spans="1:50" hidden="1" x14ac:dyDescent="0.25">
      <c r="A1734">
        <v>38527</v>
      </c>
      <c r="B1734">
        <v>506036973937</v>
      </c>
      <c r="C1734" t="s">
        <v>1128</v>
      </c>
      <c r="E1734">
        <v>30003600017490</v>
      </c>
      <c r="G1734" s="2">
        <v>45712.051898148151</v>
      </c>
      <c r="H1734">
        <v>4</v>
      </c>
      <c r="I1734" t="s">
        <v>1781</v>
      </c>
      <c r="J1734" t="s">
        <v>1784</v>
      </c>
      <c r="K1734" t="s">
        <v>1789</v>
      </c>
      <c r="L1734" s="2">
        <v>45873.529374999998</v>
      </c>
      <c r="M1734">
        <v>36</v>
      </c>
      <c r="N1734">
        <v>7</v>
      </c>
      <c r="O1734" t="s">
        <v>1848</v>
      </c>
      <c r="P1734" t="s">
        <v>1889</v>
      </c>
      <c r="Q1734" t="s">
        <v>1895</v>
      </c>
      <c r="R1734" t="s">
        <v>1947</v>
      </c>
      <c r="S1734" t="s">
        <v>1981</v>
      </c>
      <c r="T1734" t="s">
        <v>2004</v>
      </c>
      <c r="U1734" t="s">
        <v>2109</v>
      </c>
      <c r="V1734" t="s">
        <v>2229</v>
      </c>
      <c r="W1734" t="s">
        <v>2410</v>
      </c>
      <c r="Z1734">
        <v>122</v>
      </c>
      <c r="AA1734">
        <v>88</v>
      </c>
      <c r="AB1734" t="s">
        <v>2500</v>
      </c>
      <c r="AC1734">
        <v>122</v>
      </c>
      <c r="AD1734">
        <v>88</v>
      </c>
      <c r="AF1734">
        <v>89</v>
      </c>
      <c r="AS1734" t="s">
        <v>2958</v>
      </c>
      <c r="AV1734" t="s">
        <v>2969</v>
      </c>
      <c r="AX1734" t="s">
        <v>2976</v>
      </c>
    </row>
    <row r="1735" spans="1:50" hidden="1" x14ac:dyDescent="0.25">
      <c r="A1735">
        <v>38519</v>
      </c>
      <c r="B1735">
        <v>443527233172</v>
      </c>
      <c r="C1735" t="s">
        <v>1129</v>
      </c>
      <c r="E1735">
        <v>30003600017491</v>
      </c>
      <c r="G1735" s="2">
        <v>45712.519652777781</v>
      </c>
      <c r="H1735">
        <v>3</v>
      </c>
      <c r="I1735" t="s">
        <v>1781</v>
      </c>
      <c r="J1735" t="s">
        <v>1783</v>
      </c>
      <c r="K1735" t="s">
        <v>1789</v>
      </c>
      <c r="L1735" s="2">
        <v>45873.530115740738</v>
      </c>
      <c r="M1735">
        <v>36</v>
      </c>
      <c r="N1735">
        <v>7</v>
      </c>
      <c r="O1735" t="s">
        <v>1874</v>
      </c>
      <c r="P1735" t="s">
        <v>1889</v>
      </c>
      <c r="Q1735" t="s">
        <v>1895</v>
      </c>
      <c r="R1735" t="s">
        <v>1947</v>
      </c>
      <c r="S1735" t="s">
        <v>1981</v>
      </c>
      <c r="T1735" t="s">
        <v>2005</v>
      </c>
      <c r="U1735" t="s">
        <v>2103</v>
      </c>
      <c r="V1735" t="s">
        <v>2176</v>
      </c>
      <c r="W1735" t="s">
        <v>2410</v>
      </c>
      <c r="Z1735">
        <v>124</v>
      </c>
      <c r="AA1735">
        <v>88</v>
      </c>
      <c r="AB1735" t="s">
        <v>2500</v>
      </c>
      <c r="AC1735">
        <v>124</v>
      </c>
      <c r="AD1735">
        <v>88</v>
      </c>
      <c r="AJ1735" t="s">
        <v>2689</v>
      </c>
      <c r="AS1735" t="s">
        <v>2958</v>
      </c>
      <c r="AV1735" t="s">
        <v>2969</v>
      </c>
      <c r="AX1735" t="s">
        <v>2976</v>
      </c>
    </row>
    <row r="1736" spans="1:50" hidden="1" x14ac:dyDescent="0.25">
      <c r="A1736">
        <v>38518</v>
      </c>
      <c r="B1736">
        <v>482848509432</v>
      </c>
      <c r="C1736" t="s">
        <v>1130</v>
      </c>
      <c r="E1736">
        <v>30003600017492</v>
      </c>
      <c r="G1736" s="2">
        <v>45712.517997685187</v>
      </c>
      <c r="H1736">
        <v>4</v>
      </c>
      <c r="I1736" t="s">
        <v>1781</v>
      </c>
      <c r="J1736" t="s">
        <v>1783</v>
      </c>
      <c r="K1736" t="s">
        <v>1789</v>
      </c>
      <c r="L1736" s="2">
        <v>45873.530995370369</v>
      </c>
      <c r="M1736">
        <v>36</v>
      </c>
      <c r="N1736">
        <v>7</v>
      </c>
      <c r="O1736" t="s">
        <v>1863</v>
      </c>
      <c r="P1736" t="s">
        <v>1889</v>
      </c>
      <c r="Q1736" t="s">
        <v>1895</v>
      </c>
      <c r="R1736" t="s">
        <v>1947</v>
      </c>
      <c r="S1736" t="s">
        <v>1981</v>
      </c>
      <c r="T1736" t="s">
        <v>2009</v>
      </c>
      <c r="U1736" t="s">
        <v>2077</v>
      </c>
      <c r="V1736" t="s">
        <v>2270</v>
      </c>
      <c r="W1736" t="s">
        <v>2410</v>
      </c>
      <c r="Z1736">
        <v>134</v>
      </c>
      <c r="AA1736">
        <v>88</v>
      </c>
      <c r="AB1736" t="s">
        <v>2421</v>
      </c>
      <c r="AC1736">
        <v>134</v>
      </c>
      <c r="AD1736">
        <v>88</v>
      </c>
      <c r="AS1736" t="s">
        <v>2958</v>
      </c>
      <c r="AV1736" t="s">
        <v>2970</v>
      </c>
      <c r="AX1736" t="s">
        <v>2976</v>
      </c>
    </row>
    <row r="1737" spans="1:50" hidden="1" x14ac:dyDescent="0.25">
      <c r="A1737">
        <v>37496</v>
      </c>
      <c r="B1737">
        <v>504906164262</v>
      </c>
      <c r="C1737" t="s">
        <v>1131</v>
      </c>
      <c r="E1737">
        <v>30003600017493</v>
      </c>
      <c r="G1737" s="2">
        <v>45491.491226851853</v>
      </c>
      <c r="H1737">
        <v>4</v>
      </c>
      <c r="I1737" t="s">
        <v>1781</v>
      </c>
      <c r="J1737" t="s">
        <v>1783</v>
      </c>
      <c r="K1737" t="s">
        <v>1789</v>
      </c>
      <c r="L1737" s="2">
        <v>45873.531805555547</v>
      </c>
      <c r="M1737">
        <v>36</v>
      </c>
      <c r="N1737">
        <v>7</v>
      </c>
      <c r="O1737" t="s">
        <v>1848</v>
      </c>
      <c r="P1737" t="s">
        <v>1889</v>
      </c>
      <c r="Q1737" t="s">
        <v>1895</v>
      </c>
      <c r="R1737" t="s">
        <v>1942</v>
      </c>
      <c r="S1737" t="s">
        <v>1942</v>
      </c>
      <c r="T1737" t="s">
        <v>2018</v>
      </c>
      <c r="U1737" t="s">
        <v>2083</v>
      </c>
      <c r="V1737" t="s">
        <v>2036</v>
      </c>
      <c r="W1737" t="s">
        <v>2410</v>
      </c>
      <c r="Z1737">
        <v>122</v>
      </c>
      <c r="AA1737">
        <v>88</v>
      </c>
      <c r="AB1737" t="s">
        <v>2431</v>
      </c>
      <c r="AC1737">
        <v>122</v>
      </c>
      <c r="AD1737">
        <v>88</v>
      </c>
      <c r="AJ1737" t="s">
        <v>2635</v>
      </c>
      <c r="AS1737" t="s">
        <v>2958</v>
      </c>
      <c r="AV1737" t="s">
        <v>2970</v>
      </c>
      <c r="AX1737" t="s">
        <v>2976</v>
      </c>
    </row>
    <row r="1738" spans="1:50" hidden="1" x14ac:dyDescent="0.25">
      <c r="A1738">
        <v>37438</v>
      </c>
      <c r="B1738">
        <v>884708721693</v>
      </c>
      <c r="C1738" t="s">
        <v>1132</v>
      </c>
      <c r="E1738">
        <v>30003600017494</v>
      </c>
      <c r="G1738" s="2">
        <v>45478.45784722222</v>
      </c>
      <c r="H1738">
        <v>5</v>
      </c>
      <c r="I1738" t="s">
        <v>1781</v>
      </c>
      <c r="J1738" t="s">
        <v>1783</v>
      </c>
      <c r="K1738" t="s">
        <v>1789</v>
      </c>
      <c r="L1738" s="2">
        <v>45873.532372685193</v>
      </c>
      <c r="M1738">
        <v>36</v>
      </c>
      <c r="N1738">
        <v>7</v>
      </c>
      <c r="O1738" t="s">
        <v>1844</v>
      </c>
      <c r="P1738" t="s">
        <v>1889</v>
      </c>
      <c r="Q1738" t="s">
        <v>1895</v>
      </c>
      <c r="R1738" t="s">
        <v>1942</v>
      </c>
      <c r="S1738" t="s">
        <v>1942</v>
      </c>
      <c r="T1738" t="s">
        <v>1998</v>
      </c>
      <c r="U1738" t="s">
        <v>2139</v>
      </c>
      <c r="V1738" t="s">
        <v>2261</v>
      </c>
      <c r="W1738" t="s">
        <v>2410</v>
      </c>
      <c r="Z1738">
        <v>132</v>
      </c>
      <c r="AA1738">
        <v>88</v>
      </c>
      <c r="AB1738" t="s">
        <v>2418</v>
      </c>
      <c r="AC1738">
        <v>132</v>
      </c>
      <c r="AD1738">
        <v>88</v>
      </c>
      <c r="AJ1738" t="s">
        <v>2634</v>
      </c>
      <c r="AS1738" t="s">
        <v>2958</v>
      </c>
      <c r="AX1738" t="s">
        <v>2976</v>
      </c>
    </row>
    <row r="1739" spans="1:50" hidden="1" x14ac:dyDescent="0.25">
      <c r="A1739">
        <v>37802</v>
      </c>
      <c r="B1739">
        <v>753332892653</v>
      </c>
      <c r="C1739" t="s">
        <v>1133</v>
      </c>
      <c r="E1739">
        <v>30003600017495</v>
      </c>
      <c r="G1739" s="2">
        <v>45558.072465277779</v>
      </c>
      <c r="H1739">
        <v>3</v>
      </c>
      <c r="I1739" t="s">
        <v>1781</v>
      </c>
      <c r="J1739" t="s">
        <v>1784</v>
      </c>
      <c r="K1739" t="s">
        <v>1789</v>
      </c>
      <c r="L1739" s="2">
        <v>45873.532673611109</v>
      </c>
      <c r="M1739">
        <v>36</v>
      </c>
      <c r="N1739">
        <v>7</v>
      </c>
      <c r="O1739" t="s">
        <v>1810</v>
      </c>
      <c r="P1739" t="s">
        <v>1889</v>
      </c>
      <c r="Q1739" t="s">
        <v>1895</v>
      </c>
      <c r="R1739" t="s">
        <v>1948</v>
      </c>
      <c r="S1739" t="s">
        <v>1981</v>
      </c>
      <c r="T1739" t="s">
        <v>1999</v>
      </c>
      <c r="U1739" t="s">
        <v>2077</v>
      </c>
      <c r="V1739" t="s">
        <v>2229</v>
      </c>
      <c r="W1739" t="s">
        <v>2410</v>
      </c>
      <c r="Z1739">
        <v>122</v>
      </c>
      <c r="AA1739">
        <v>80</v>
      </c>
      <c r="AB1739" t="s">
        <v>2422</v>
      </c>
      <c r="AC1739">
        <v>122</v>
      </c>
      <c r="AD1739">
        <v>80</v>
      </c>
      <c r="AF1739">
        <v>89</v>
      </c>
      <c r="AS1739" t="s">
        <v>2958</v>
      </c>
      <c r="AV1739" t="s">
        <v>2971</v>
      </c>
      <c r="AX1739" t="s">
        <v>2976</v>
      </c>
    </row>
    <row r="1740" spans="1:50" hidden="1" x14ac:dyDescent="0.25">
      <c r="A1740">
        <v>35371</v>
      </c>
      <c r="B1740">
        <v>999081434086</v>
      </c>
      <c r="C1740" t="s">
        <v>1134</v>
      </c>
      <c r="D1740" t="s">
        <v>1385</v>
      </c>
      <c r="E1740">
        <v>30003600017496</v>
      </c>
      <c r="G1740" s="2">
        <v>45257.14875</v>
      </c>
      <c r="H1740">
        <v>5</v>
      </c>
      <c r="I1740" t="s">
        <v>1781</v>
      </c>
      <c r="J1740" t="s">
        <v>1783</v>
      </c>
      <c r="K1740" t="s">
        <v>1789</v>
      </c>
      <c r="L1740" s="2">
        <v>45873.533194444448</v>
      </c>
      <c r="M1740">
        <v>36</v>
      </c>
      <c r="N1740">
        <v>7</v>
      </c>
      <c r="O1740" t="s">
        <v>1826</v>
      </c>
      <c r="P1740" t="s">
        <v>1889</v>
      </c>
      <c r="Q1740" t="s">
        <v>1895</v>
      </c>
      <c r="R1740" t="s">
        <v>1947</v>
      </c>
      <c r="S1740" t="s">
        <v>1982</v>
      </c>
      <c r="T1740" t="s">
        <v>2018</v>
      </c>
      <c r="U1740" t="s">
        <v>2092</v>
      </c>
      <c r="V1740" t="s">
        <v>2212</v>
      </c>
      <c r="W1740" t="s">
        <v>2410</v>
      </c>
      <c r="Z1740">
        <v>134</v>
      </c>
      <c r="AA1740">
        <v>88</v>
      </c>
      <c r="AB1740" t="s">
        <v>2422</v>
      </c>
      <c r="AC1740">
        <v>134</v>
      </c>
      <c r="AD1740">
        <v>88</v>
      </c>
      <c r="AS1740" t="s">
        <v>2958</v>
      </c>
      <c r="AV1740" t="s">
        <v>2970</v>
      </c>
      <c r="AX1740" t="s">
        <v>2979</v>
      </c>
    </row>
    <row r="1741" spans="1:50" hidden="1" x14ac:dyDescent="0.25">
      <c r="A1741">
        <v>35352</v>
      </c>
      <c r="B1741">
        <v>776668021634</v>
      </c>
      <c r="C1741" t="s">
        <v>1134</v>
      </c>
      <c r="D1741" t="s">
        <v>1385</v>
      </c>
      <c r="E1741">
        <v>30003600017497</v>
      </c>
      <c r="G1741" s="2">
        <v>45257.523611111108</v>
      </c>
      <c r="H1741">
        <v>32</v>
      </c>
      <c r="I1741" t="s">
        <v>1781</v>
      </c>
      <c r="J1741" t="s">
        <v>1784</v>
      </c>
      <c r="K1741" t="s">
        <v>1789</v>
      </c>
      <c r="L1741" s="2">
        <v>45873.533518518518</v>
      </c>
      <c r="M1741">
        <v>36</v>
      </c>
      <c r="N1741">
        <v>7</v>
      </c>
      <c r="O1741" t="s">
        <v>1855</v>
      </c>
      <c r="P1741" t="s">
        <v>1889</v>
      </c>
      <c r="Q1741" t="s">
        <v>1895</v>
      </c>
      <c r="R1741" t="s">
        <v>1947</v>
      </c>
      <c r="S1741" t="s">
        <v>1982</v>
      </c>
      <c r="T1741" t="s">
        <v>2004</v>
      </c>
      <c r="U1741" t="s">
        <v>2094</v>
      </c>
      <c r="V1741" t="s">
        <v>2225</v>
      </c>
      <c r="W1741" t="s">
        <v>2410</v>
      </c>
      <c r="Z1741">
        <v>128</v>
      </c>
      <c r="AA1741">
        <v>82</v>
      </c>
      <c r="AB1741" t="s">
        <v>2507</v>
      </c>
      <c r="AC1741">
        <v>128</v>
      </c>
      <c r="AD1741">
        <v>82</v>
      </c>
      <c r="AF1741">
        <v>89</v>
      </c>
      <c r="AS1741" t="s">
        <v>2958</v>
      </c>
      <c r="AV1741" t="s">
        <v>2970</v>
      </c>
      <c r="AX1741" t="s">
        <v>2979</v>
      </c>
    </row>
    <row r="1742" spans="1:50" hidden="1" x14ac:dyDescent="0.25">
      <c r="A1742">
        <v>37711</v>
      </c>
      <c r="B1742">
        <v>283957696606</v>
      </c>
      <c r="C1742" t="s">
        <v>1135</v>
      </c>
      <c r="D1742" t="s">
        <v>1201</v>
      </c>
      <c r="E1742">
        <v>30003600017498</v>
      </c>
      <c r="G1742" s="2">
        <v>45547.126192129632</v>
      </c>
      <c r="H1742">
        <v>2</v>
      </c>
      <c r="I1742" t="s">
        <v>1781</v>
      </c>
      <c r="J1742" t="s">
        <v>1784</v>
      </c>
      <c r="K1742" t="s">
        <v>1789</v>
      </c>
      <c r="L1742" s="2">
        <v>45873.533807870372</v>
      </c>
      <c r="M1742">
        <v>36</v>
      </c>
      <c r="N1742">
        <v>7</v>
      </c>
      <c r="O1742" t="s">
        <v>1826</v>
      </c>
      <c r="P1742" t="s">
        <v>1890</v>
      </c>
      <c r="Q1742" t="s">
        <v>1897</v>
      </c>
      <c r="R1742" t="s">
        <v>1946</v>
      </c>
      <c r="S1742" t="s">
        <v>1980</v>
      </c>
      <c r="T1742" t="s">
        <v>1998</v>
      </c>
      <c r="U1742" t="s">
        <v>2112</v>
      </c>
      <c r="V1742" t="s">
        <v>2177</v>
      </c>
      <c r="Z1742">
        <v>132</v>
      </c>
      <c r="AA1742">
        <v>86</v>
      </c>
      <c r="AC1742">
        <v>132</v>
      </c>
      <c r="AD1742">
        <v>86</v>
      </c>
      <c r="AF1742">
        <v>90</v>
      </c>
      <c r="AN1742" t="s">
        <v>2951</v>
      </c>
      <c r="AP1742" t="s">
        <v>2954</v>
      </c>
      <c r="AS1742" t="s">
        <v>2958</v>
      </c>
      <c r="AV1742" t="s">
        <v>2969</v>
      </c>
      <c r="AX1742" t="s">
        <v>2976</v>
      </c>
    </row>
    <row r="1743" spans="1:50" hidden="1" x14ac:dyDescent="0.25">
      <c r="A1743">
        <v>36084</v>
      </c>
      <c r="B1743">
        <v>473112340763</v>
      </c>
      <c r="C1743" t="s">
        <v>1136</v>
      </c>
      <c r="D1743" t="s">
        <v>1758</v>
      </c>
      <c r="E1743">
        <v>30003600017499</v>
      </c>
      <c r="G1743" s="2">
        <v>45286.137129629627</v>
      </c>
      <c r="H1743">
        <v>12</v>
      </c>
      <c r="I1743" t="s">
        <v>1781</v>
      </c>
      <c r="J1743" t="s">
        <v>1783</v>
      </c>
      <c r="K1743" t="s">
        <v>1789</v>
      </c>
      <c r="L1743" s="2">
        <v>45874.443958333337</v>
      </c>
      <c r="M1743">
        <v>36</v>
      </c>
      <c r="N1743">
        <v>7</v>
      </c>
      <c r="O1743" t="s">
        <v>1855</v>
      </c>
      <c r="P1743" t="s">
        <v>1890</v>
      </c>
      <c r="Q1743" t="s">
        <v>1895</v>
      </c>
      <c r="R1743" t="s">
        <v>1942</v>
      </c>
      <c r="S1743" t="s">
        <v>1942</v>
      </c>
      <c r="T1743" t="s">
        <v>2005</v>
      </c>
      <c r="U1743" t="s">
        <v>2094</v>
      </c>
      <c r="V1743" t="s">
        <v>2183</v>
      </c>
      <c r="Z1743">
        <v>122</v>
      </c>
      <c r="AA1743">
        <v>80</v>
      </c>
      <c r="AC1743">
        <v>122</v>
      </c>
      <c r="AD1743">
        <v>80</v>
      </c>
      <c r="AJ1743" t="s">
        <v>2688</v>
      </c>
      <c r="AM1743" t="s">
        <v>2899</v>
      </c>
      <c r="AS1743" t="s">
        <v>2958</v>
      </c>
      <c r="AV1743" t="s">
        <v>2969</v>
      </c>
      <c r="AX1743" t="s">
        <v>2976</v>
      </c>
    </row>
    <row r="1744" spans="1:50" hidden="1" x14ac:dyDescent="0.25">
      <c r="A1744">
        <v>36083</v>
      </c>
      <c r="B1744">
        <v>376486151628</v>
      </c>
      <c r="C1744" t="s">
        <v>1112</v>
      </c>
      <c r="D1744" t="s">
        <v>1385</v>
      </c>
      <c r="E1744">
        <v>30003600017500</v>
      </c>
      <c r="G1744" s="2">
        <v>45286.134097222217</v>
      </c>
      <c r="H1744">
        <v>41</v>
      </c>
      <c r="I1744" t="s">
        <v>1781</v>
      </c>
      <c r="J1744" t="s">
        <v>1784</v>
      </c>
      <c r="K1744" t="s">
        <v>1789</v>
      </c>
      <c r="L1744" s="2">
        <v>45874.447766203702</v>
      </c>
      <c r="M1744">
        <v>36</v>
      </c>
      <c r="N1744">
        <v>7</v>
      </c>
      <c r="O1744" t="s">
        <v>1816</v>
      </c>
      <c r="P1744" t="s">
        <v>1889</v>
      </c>
      <c r="Q1744" t="s">
        <v>1895</v>
      </c>
      <c r="R1744" t="s">
        <v>1942</v>
      </c>
      <c r="S1744" t="s">
        <v>1942</v>
      </c>
      <c r="T1744" t="s">
        <v>2004</v>
      </c>
      <c r="U1744" t="s">
        <v>2082</v>
      </c>
      <c r="V1744" t="s">
        <v>2277</v>
      </c>
      <c r="W1744" t="s">
        <v>2410</v>
      </c>
      <c r="Z1744">
        <v>148</v>
      </c>
      <c r="AA1744">
        <v>96</v>
      </c>
      <c r="AB1744" t="s">
        <v>2424</v>
      </c>
      <c r="AC1744">
        <v>148</v>
      </c>
      <c r="AD1744">
        <v>96</v>
      </c>
      <c r="AF1744">
        <v>88</v>
      </c>
      <c r="AN1744" t="s">
        <v>2950</v>
      </c>
      <c r="AP1744" t="s">
        <v>2954</v>
      </c>
      <c r="AS1744" t="s">
        <v>2958</v>
      </c>
      <c r="AV1744" t="s">
        <v>2970</v>
      </c>
      <c r="AX1744" t="s">
        <v>2976</v>
      </c>
    </row>
    <row r="1745" spans="1:50" hidden="1" x14ac:dyDescent="0.25">
      <c r="A1745">
        <v>35419</v>
      </c>
      <c r="B1745">
        <v>655504929302</v>
      </c>
      <c r="C1745" t="s">
        <v>1137</v>
      </c>
      <c r="D1745" t="s">
        <v>1385</v>
      </c>
      <c r="E1745">
        <v>30003600017501</v>
      </c>
      <c r="G1745" s="2">
        <v>45258.140127314808</v>
      </c>
      <c r="H1745">
        <v>43</v>
      </c>
      <c r="I1745" t="s">
        <v>1781</v>
      </c>
      <c r="J1745" t="s">
        <v>1784</v>
      </c>
      <c r="K1745" t="s">
        <v>1789</v>
      </c>
      <c r="L1745" s="2">
        <v>45874.450312499997</v>
      </c>
      <c r="M1745">
        <v>36</v>
      </c>
      <c r="N1745">
        <v>7</v>
      </c>
      <c r="O1745" t="s">
        <v>1874</v>
      </c>
      <c r="P1745" t="s">
        <v>1889</v>
      </c>
      <c r="Q1745" t="s">
        <v>1895</v>
      </c>
      <c r="R1745" t="s">
        <v>1942</v>
      </c>
      <c r="S1745" t="s">
        <v>1942</v>
      </c>
      <c r="T1745" t="s">
        <v>2005</v>
      </c>
      <c r="U1745" t="s">
        <v>2089</v>
      </c>
      <c r="V1745" t="s">
        <v>2347</v>
      </c>
      <c r="W1745" t="s">
        <v>2410</v>
      </c>
      <c r="Z1745">
        <v>134</v>
      </c>
      <c r="AA1745">
        <v>74</v>
      </c>
      <c r="AB1745" t="s">
        <v>2566</v>
      </c>
      <c r="AC1745">
        <v>134</v>
      </c>
      <c r="AD1745">
        <v>74</v>
      </c>
      <c r="AF1745">
        <v>112</v>
      </c>
      <c r="AN1745" t="s">
        <v>2951</v>
      </c>
      <c r="AP1745" t="s">
        <v>2954</v>
      </c>
      <c r="AS1745" t="s">
        <v>2961</v>
      </c>
      <c r="AX1745" t="s">
        <v>2976</v>
      </c>
    </row>
    <row r="1746" spans="1:50" hidden="1" x14ac:dyDescent="0.25">
      <c r="A1746">
        <v>36112</v>
      </c>
      <c r="B1746">
        <v>720202318856</v>
      </c>
      <c r="C1746" t="s">
        <v>1138</v>
      </c>
      <c r="D1746" t="s">
        <v>1385</v>
      </c>
      <c r="E1746">
        <v>30003600017502</v>
      </c>
      <c r="G1746" s="2">
        <v>45286.199537037042</v>
      </c>
      <c r="H1746">
        <v>17</v>
      </c>
      <c r="I1746" t="s">
        <v>1781</v>
      </c>
      <c r="J1746" t="s">
        <v>1783</v>
      </c>
      <c r="K1746" t="s">
        <v>1789</v>
      </c>
      <c r="L1746" s="2">
        <v>45874.45244212963</v>
      </c>
      <c r="M1746">
        <v>36</v>
      </c>
      <c r="N1746">
        <v>7</v>
      </c>
      <c r="O1746" t="s">
        <v>1813</v>
      </c>
      <c r="P1746" t="s">
        <v>1889</v>
      </c>
      <c r="Q1746" t="s">
        <v>1895</v>
      </c>
      <c r="R1746" t="s">
        <v>1942</v>
      </c>
      <c r="S1746" t="s">
        <v>1942</v>
      </c>
      <c r="T1746" t="s">
        <v>1989</v>
      </c>
      <c r="U1746" t="s">
        <v>2092</v>
      </c>
      <c r="V1746" t="s">
        <v>2250</v>
      </c>
      <c r="W1746" t="s">
        <v>2410</v>
      </c>
      <c r="Z1746">
        <v>124</v>
      </c>
      <c r="AA1746">
        <v>70</v>
      </c>
      <c r="AC1746">
        <v>124</v>
      </c>
      <c r="AD1746">
        <v>70</v>
      </c>
      <c r="AJ1746" t="s">
        <v>2634</v>
      </c>
      <c r="AM1746" t="s">
        <v>2895</v>
      </c>
      <c r="AS1746" t="s">
        <v>2958</v>
      </c>
      <c r="AV1746" t="s">
        <v>2970</v>
      </c>
      <c r="AX1746" t="s">
        <v>2976</v>
      </c>
    </row>
    <row r="1747" spans="1:50" hidden="1" x14ac:dyDescent="0.25">
      <c r="A1747">
        <v>38498</v>
      </c>
      <c r="B1747">
        <v>947993475040</v>
      </c>
      <c r="C1747" t="s">
        <v>1139</v>
      </c>
      <c r="D1747" t="s">
        <v>1326</v>
      </c>
      <c r="E1747">
        <v>30003600017503</v>
      </c>
      <c r="G1747" s="2">
        <v>45706.486689814818</v>
      </c>
      <c r="H1747">
        <v>11</v>
      </c>
      <c r="I1747" t="s">
        <v>1781</v>
      </c>
      <c r="J1747" t="s">
        <v>1784</v>
      </c>
      <c r="K1747" t="s">
        <v>1789</v>
      </c>
      <c r="L1747" s="2">
        <v>45874.45585648148</v>
      </c>
      <c r="M1747">
        <v>36</v>
      </c>
      <c r="N1747">
        <v>7</v>
      </c>
      <c r="O1747" t="s">
        <v>1879</v>
      </c>
      <c r="P1747" t="s">
        <v>1890</v>
      </c>
      <c r="Q1747" t="s">
        <v>1895</v>
      </c>
      <c r="R1747" t="s">
        <v>1942</v>
      </c>
      <c r="S1747" t="s">
        <v>1942</v>
      </c>
      <c r="T1747" t="s">
        <v>2022</v>
      </c>
      <c r="U1747" t="s">
        <v>2103</v>
      </c>
      <c r="V1747" t="s">
        <v>2028</v>
      </c>
      <c r="Z1747">
        <v>130</v>
      </c>
      <c r="AA1747">
        <v>72</v>
      </c>
      <c r="AC1747">
        <v>130</v>
      </c>
      <c r="AD1747">
        <v>72</v>
      </c>
      <c r="AF1747">
        <v>68</v>
      </c>
      <c r="AN1747" t="s">
        <v>2719</v>
      </c>
      <c r="AP1747" t="s">
        <v>2954</v>
      </c>
      <c r="AS1747" t="s">
        <v>2958</v>
      </c>
      <c r="AV1747" t="s">
        <v>2969</v>
      </c>
      <c r="AX1747" t="s">
        <v>2976</v>
      </c>
    </row>
    <row r="1748" spans="1:50" hidden="1" x14ac:dyDescent="0.25">
      <c r="A1748">
        <v>35412</v>
      </c>
      <c r="B1748">
        <v>709224818495</v>
      </c>
      <c r="C1748" t="s">
        <v>1140</v>
      </c>
      <c r="D1748" t="s">
        <v>1385</v>
      </c>
      <c r="E1748">
        <v>30003600017504</v>
      </c>
      <c r="G1748" s="2">
        <v>45258.121724537043</v>
      </c>
      <c r="H1748">
        <v>9</v>
      </c>
      <c r="I1748" t="s">
        <v>1781</v>
      </c>
      <c r="J1748" t="s">
        <v>1784</v>
      </c>
      <c r="K1748" t="s">
        <v>1789</v>
      </c>
      <c r="L1748" s="2">
        <v>45874.45689814815</v>
      </c>
      <c r="M1748">
        <v>36</v>
      </c>
      <c r="N1748">
        <v>7</v>
      </c>
      <c r="O1748" t="s">
        <v>1831</v>
      </c>
      <c r="P1748" t="s">
        <v>1889</v>
      </c>
      <c r="Q1748" t="s">
        <v>1895</v>
      </c>
      <c r="R1748" t="s">
        <v>1942</v>
      </c>
      <c r="S1748" t="s">
        <v>1942</v>
      </c>
      <c r="T1748" t="s">
        <v>2009</v>
      </c>
      <c r="U1748" t="s">
        <v>2083</v>
      </c>
      <c r="V1748" t="s">
        <v>2198</v>
      </c>
      <c r="W1748" t="s">
        <v>2410</v>
      </c>
      <c r="Z1748">
        <v>122</v>
      </c>
      <c r="AA1748">
        <v>80</v>
      </c>
      <c r="AC1748">
        <v>122</v>
      </c>
      <c r="AD1748">
        <v>80</v>
      </c>
      <c r="AF1748">
        <v>90</v>
      </c>
      <c r="AM1748" t="s">
        <v>2892</v>
      </c>
      <c r="AN1748" t="s">
        <v>2719</v>
      </c>
      <c r="AP1748" t="s">
        <v>2954</v>
      </c>
      <c r="AS1748" t="s">
        <v>2958</v>
      </c>
      <c r="AV1748" t="s">
        <v>2970</v>
      </c>
      <c r="AX1748" t="s">
        <v>2976</v>
      </c>
    </row>
    <row r="1749" spans="1:50" hidden="1" x14ac:dyDescent="0.25">
      <c r="A1749">
        <v>36288</v>
      </c>
      <c r="B1749">
        <v>559804399655</v>
      </c>
      <c r="C1749" t="s">
        <v>1141</v>
      </c>
      <c r="E1749">
        <v>30003600017505</v>
      </c>
      <c r="G1749" s="2">
        <v>45300.13622685185</v>
      </c>
      <c r="H1749">
        <v>23</v>
      </c>
      <c r="I1749" t="s">
        <v>1781</v>
      </c>
      <c r="J1749" t="s">
        <v>1783</v>
      </c>
      <c r="K1749" t="s">
        <v>1789</v>
      </c>
      <c r="L1749" s="2">
        <v>45874.457592592589</v>
      </c>
      <c r="M1749">
        <v>36</v>
      </c>
      <c r="N1749">
        <v>7</v>
      </c>
      <c r="O1749" t="s">
        <v>1822</v>
      </c>
      <c r="P1749" t="s">
        <v>1889</v>
      </c>
      <c r="Q1749" t="s">
        <v>1895</v>
      </c>
      <c r="R1749" t="s">
        <v>1942</v>
      </c>
      <c r="S1749" t="s">
        <v>1942</v>
      </c>
      <c r="T1749" t="s">
        <v>2009</v>
      </c>
      <c r="U1749" t="s">
        <v>2092</v>
      </c>
      <c r="V1749" t="s">
        <v>2209</v>
      </c>
      <c r="W1749" t="s">
        <v>2410</v>
      </c>
      <c r="Z1749">
        <v>120</v>
      </c>
      <c r="AA1749">
        <v>80</v>
      </c>
      <c r="AC1749">
        <v>120</v>
      </c>
      <c r="AD1749">
        <v>80</v>
      </c>
      <c r="AJ1749" t="s">
        <v>2688</v>
      </c>
      <c r="AM1749" t="s">
        <v>2892</v>
      </c>
      <c r="AS1749" t="s">
        <v>2958</v>
      </c>
      <c r="AV1749" t="s">
        <v>2970</v>
      </c>
      <c r="AX1749" t="s">
        <v>2976</v>
      </c>
    </row>
    <row r="1750" spans="1:50" hidden="1" x14ac:dyDescent="0.25">
      <c r="A1750">
        <v>36102</v>
      </c>
      <c r="B1750">
        <v>831817513954</v>
      </c>
      <c r="C1750" t="s">
        <v>1142</v>
      </c>
      <c r="D1750" t="s">
        <v>1755</v>
      </c>
      <c r="E1750">
        <v>30003600017506</v>
      </c>
      <c r="G1750" s="2">
        <v>45286.180844907409</v>
      </c>
      <c r="H1750">
        <v>31</v>
      </c>
      <c r="I1750" t="s">
        <v>1781</v>
      </c>
      <c r="J1750" t="s">
        <v>1783</v>
      </c>
      <c r="K1750" t="s">
        <v>1789</v>
      </c>
      <c r="L1750" s="2">
        <v>45874.458425925928</v>
      </c>
      <c r="M1750">
        <v>36</v>
      </c>
      <c r="N1750">
        <v>7</v>
      </c>
      <c r="O1750" t="s">
        <v>1842</v>
      </c>
      <c r="P1750" t="s">
        <v>1890</v>
      </c>
      <c r="Q1750" t="s">
        <v>1895</v>
      </c>
      <c r="R1750" t="s">
        <v>1942</v>
      </c>
      <c r="S1750" t="s">
        <v>1942</v>
      </c>
      <c r="T1750" t="s">
        <v>2041</v>
      </c>
      <c r="U1750" t="s">
        <v>2100</v>
      </c>
      <c r="V1750" t="s">
        <v>2201</v>
      </c>
      <c r="Z1750">
        <v>130</v>
      </c>
      <c r="AA1750">
        <v>88</v>
      </c>
      <c r="AC1750">
        <v>130</v>
      </c>
      <c r="AD1750">
        <v>88</v>
      </c>
      <c r="AJ1750" t="s">
        <v>2688</v>
      </c>
      <c r="AM1750" t="s">
        <v>2900</v>
      </c>
      <c r="AS1750" t="s">
        <v>2958</v>
      </c>
      <c r="AV1750" t="s">
        <v>2969</v>
      </c>
      <c r="AX1750" t="s">
        <v>2976</v>
      </c>
    </row>
    <row r="1751" spans="1:50" hidden="1" x14ac:dyDescent="0.25">
      <c r="A1751">
        <v>36584</v>
      </c>
      <c r="B1751">
        <v>466097599665</v>
      </c>
      <c r="C1751" t="s">
        <v>1143</v>
      </c>
      <c r="D1751" t="s">
        <v>1385</v>
      </c>
      <c r="E1751">
        <v>30003600017507</v>
      </c>
      <c r="G1751" s="2">
        <v>45332.241736111107</v>
      </c>
      <c r="H1751">
        <v>38</v>
      </c>
      <c r="I1751" t="s">
        <v>1781</v>
      </c>
      <c r="J1751" t="s">
        <v>1783</v>
      </c>
      <c r="K1751" t="s">
        <v>1789</v>
      </c>
      <c r="L1751" s="2">
        <v>45874.460023148153</v>
      </c>
      <c r="M1751">
        <v>36</v>
      </c>
      <c r="N1751">
        <v>7</v>
      </c>
      <c r="O1751" t="s">
        <v>1879</v>
      </c>
      <c r="P1751" t="s">
        <v>1889</v>
      </c>
      <c r="Q1751" t="s">
        <v>1895</v>
      </c>
      <c r="R1751" t="s">
        <v>1942</v>
      </c>
      <c r="S1751" t="s">
        <v>1942</v>
      </c>
      <c r="T1751" t="s">
        <v>2004</v>
      </c>
      <c r="U1751" t="s">
        <v>2103</v>
      </c>
      <c r="V1751" t="s">
        <v>2183</v>
      </c>
      <c r="W1751" t="s">
        <v>2410</v>
      </c>
      <c r="Z1751">
        <v>120</v>
      </c>
      <c r="AA1751">
        <v>80</v>
      </c>
      <c r="AC1751">
        <v>120</v>
      </c>
      <c r="AD1751">
        <v>80</v>
      </c>
      <c r="AJ1751" t="s">
        <v>2688</v>
      </c>
      <c r="AM1751" t="s">
        <v>2900</v>
      </c>
      <c r="AS1751" t="s">
        <v>2958</v>
      </c>
      <c r="AV1751" t="s">
        <v>2970</v>
      </c>
      <c r="AX1751" t="s">
        <v>2976</v>
      </c>
    </row>
    <row r="1752" spans="1:50" hidden="1" x14ac:dyDescent="0.25">
      <c r="A1752">
        <v>35414</v>
      </c>
      <c r="B1752">
        <v>924104292463</v>
      </c>
      <c r="C1752" t="s">
        <v>1114</v>
      </c>
      <c r="D1752" t="s">
        <v>1385</v>
      </c>
      <c r="E1752">
        <v>30003600017508</v>
      </c>
      <c r="G1752" s="2">
        <v>45258.126342592594</v>
      </c>
      <c r="H1752">
        <v>41</v>
      </c>
      <c r="I1752" t="s">
        <v>1781</v>
      </c>
      <c r="J1752" t="s">
        <v>1784</v>
      </c>
      <c r="K1752" t="s">
        <v>1789</v>
      </c>
      <c r="L1752" s="2">
        <v>45874.461157407408</v>
      </c>
      <c r="M1752">
        <v>36</v>
      </c>
      <c r="N1752">
        <v>7</v>
      </c>
      <c r="O1752" t="s">
        <v>1807</v>
      </c>
      <c r="P1752" t="s">
        <v>1889</v>
      </c>
      <c r="Q1752" t="s">
        <v>1895</v>
      </c>
      <c r="R1752" t="s">
        <v>1942</v>
      </c>
      <c r="S1752" t="s">
        <v>1942</v>
      </c>
      <c r="T1752" t="s">
        <v>2004</v>
      </c>
      <c r="U1752" t="s">
        <v>2103</v>
      </c>
      <c r="V1752" t="s">
        <v>2183</v>
      </c>
      <c r="W1752" t="s">
        <v>2410</v>
      </c>
      <c r="Z1752">
        <v>140</v>
      </c>
      <c r="AA1752">
        <v>68</v>
      </c>
      <c r="AC1752">
        <v>140</v>
      </c>
      <c r="AD1752">
        <v>68</v>
      </c>
      <c r="AF1752">
        <v>90</v>
      </c>
      <c r="AN1752" t="s">
        <v>2950</v>
      </c>
      <c r="AP1752" t="s">
        <v>2954</v>
      </c>
      <c r="AS1752" t="s">
        <v>2958</v>
      </c>
      <c r="AV1752" t="s">
        <v>2970</v>
      </c>
      <c r="AX1752" t="s">
        <v>2976</v>
      </c>
    </row>
    <row r="1753" spans="1:50" hidden="1" x14ac:dyDescent="0.25">
      <c r="A1753">
        <v>36080</v>
      </c>
      <c r="B1753">
        <v>203078306772</v>
      </c>
      <c r="C1753" t="s">
        <v>1135</v>
      </c>
      <c r="D1753" t="s">
        <v>1201</v>
      </c>
      <c r="E1753">
        <v>30003600017509</v>
      </c>
      <c r="G1753" s="2">
        <v>45286.126168981478</v>
      </c>
      <c r="H1753">
        <v>43</v>
      </c>
      <c r="I1753" t="s">
        <v>1781</v>
      </c>
      <c r="J1753" t="s">
        <v>1784</v>
      </c>
      <c r="K1753" t="s">
        <v>1789</v>
      </c>
      <c r="L1753" s="2">
        <v>45874.462314814817</v>
      </c>
      <c r="M1753">
        <v>36</v>
      </c>
      <c r="N1753">
        <v>7</v>
      </c>
      <c r="O1753" t="s">
        <v>1869</v>
      </c>
      <c r="P1753" t="s">
        <v>1890</v>
      </c>
      <c r="Q1753" t="s">
        <v>1895</v>
      </c>
      <c r="R1753" t="s">
        <v>1942</v>
      </c>
      <c r="S1753" t="s">
        <v>1942</v>
      </c>
      <c r="T1753" t="s">
        <v>2022</v>
      </c>
      <c r="U1753" t="s">
        <v>2082</v>
      </c>
      <c r="V1753" t="s">
        <v>2173</v>
      </c>
      <c r="Z1753">
        <v>120</v>
      </c>
      <c r="AA1753">
        <v>80</v>
      </c>
      <c r="AC1753">
        <v>120</v>
      </c>
      <c r="AD1753">
        <v>80</v>
      </c>
      <c r="AF1753">
        <v>89</v>
      </c>
      <c r="AN1753" t="s">
        <v>2719</v>
      </c>
      <c r="AP1753" t="s">
        <v>2954</v>
      </c>
      <c r="AS1753" t="s">
        <v>2958</v>
      </c>
      <c r="AV1753" t="s">
        <v>2969</v>
      </c>
      <c r="AX1753" t="s">
        <v>2976</v>
      </c>
    </row>
    <row r="1754" spans="1:50" hidden="1" x14ac:dyDescent="0.25">
      <c r="A1754">
        <v>37253</v>
      </c>
      <c r="B1754">
        <v>571673589269</v>
      </c>
      <c r="C1754" t="s">
        <v>1144</v>
      </c>
      <c r="D1754" t="s">
        <v>1385</v>
      </c>
      <c r="E1754">
        <v>30003600017510</v>
      </c>
      <c r="G1754" s="2">
        <v>45431.241215277783</v>
      </c>
      <c r="H1754">
        <v>16</v>
      </c>
      <c r="I1754" t="s">
        <v>1781</v>
      </c>
      <c r="J1754" t="s">
        <v>1784</v>
      </c>
      <c r="K1754" t="s">
        <v>1789</v>
      </c>
      <c r="L1754" s="2">
        <v>45874.463321759264</v>
      </c>
      <c r="M1754">
        <v>36</v>
      </c>
      <c r="N1754">
        <v>7</v>
      </c>
      <c r="O1754" t="s">
        <v>1854</v>
      </c>
      <c r="P1754" t="s">
        <v>1889</v>
      </c>
      <c r="Q1754" t="s">
        <v>1895</v>
      </c>
      <c r="R1754" t="s">
        <v>1942</v>
      </c>
      <c r="S1754" t="s">
        <v>1942</v>
      </c>
      <c r="T1754" t="s">
        <v>2019</v>
      </c>
      <c r="U1754" t="s">
        <v>2101</v>
      </c>
      <c r="V1754" t="s">
        <v>2209</v>
      </c>
      <c r="W1754" t="s">
        <v>2410</v>
      </c>
      <c r="Z1754">
        <v>120</v>
      </c>
      <c r="AA1754">
        <v>80</v>
      </c>
      <c r="AC1754">
        <v>120</v>
      </c>
      <c r="AD1754">
        <v>80</v>
      </c>
      <c r="AF1754">
        <v>90</v>
      </c>
      <c r="AN1754" t="s">
        <v>2719</v>
      </c>
      <c r="AP1754" t="s">
        <v>2954</v>
      </c>
      <c r="AS1754" t="s">
        <v>2958</v>
      </c>
      <c r="AV1754" t="s">
        <v>2970</v>
      </c>
      <c r="AX1754" t="s">
        <v>2976</v>
      </c>
    </row>
    <row r="1755" spans="1:50" hidden="1" x14ac:dyDescent="0.25">
      <c r="A1755">
        <v>36985</v>
      </c>
      <c r="B1755">
        <v>884615558127</v>
      </c>
      <c r="C1755" t="s">
        <v>1145</v>
      </c>
      <c r="D1755" t="s">
        <v>1326</v>
      </c>
      <c r="E1755">
        <v>30003600017511</v>
      </c>
      <c r="G1755" s="2">
        <v>45380.464166666658</v>
      </c>
      <c r="H1755">
        <v>20</v>
      </c>
      <c r="I1755" t="s">
        <v>1781</v>
      </c>
      <c r="J1755" t="s">
        <v>1784</v>
      </c>
      <c r="K1755" t="s">
        <v>1789</v>
      </c>
      <c r="L1755" s="2">
        <v>45874.464687500003</v>
      </c>
      <c r="M1755">
        <v>36</v>
      </c>
      <c r="N1755">
        <v>7</v>
      </c>
      <c r="O1755" t="s">
        <v>1860</v>
      </c>
      <c r="P1755" t="s">
        <v>1890</v>
      </c>
      <c r="Q1755" t="s">
        <v>1895</v>
      </c>
      <c r="R1755" t="s">
        <v>1942</v>
      </c>
      <c r="S1755" t="s">
        <v>1942</v>
      </c>
      <c r="T1755" t="s">
        <v>2014</v>
      </c>
      <c r="U1755" t="s">
        <v>2103</v>
      </c>
      <c r="V1755" t="s">
        <v>2248</v>
      </c>
      <c r="Z1755">
        <v>120</v>
      </c>
      <c r="AA1755">
        <v>82</v>
      </c>
      <c r="AC1755">
        <v>120</v>
      </c>
      <c r="AD1755">
        <v>82</v>
      </c>
      <c r="AF1755">
        <v>90</v>
      </c>
      <c r="AN1755" t="s">
        <v>2719</v>
      </c>
      <c r="AP1755" t="s">
        <v>2954</v>
      </c>
      <c r="AS1755" t="s">
        <v>2958</v>
      </c>
      <c r="AV1755" t="s">
        <v>2969</v>
      </c>
      <c r="AX1755" t="s">
        <v>2976</v>
      </c>
    </row>
    <row r="1756" spans="1:50" hidden="1" x14ac:dyDescent="0.25">
      <c r="A1756">
        <v>35417</v>
      </c>
      <c r="B1756">
        <v>324550384912</v>
      </c>
      <c r="C1756" t="s">
        <v>1146</v>
      </c>
      <c r="D1756" t="s">
        <v>1385</v>
      </c>
      <c r="E1756">
        <v>30003600017512</v>
      </c>
      <c r="G1756" s="2">
        <v>45258.134456018517</v>
      </c>
      <c r="H1756">
        <v>12</v>
      </c>
      <c r="I1756" t="s">
        <v>1781</v>
      </c>
      <c r="J1756" t="s">
        <v>1783</v>
      </c>
      <c r="K1756" t="s">
        <v>1789</v>
      </c>
      <c r="L1756" s="2">
        <v>45874.466006944444</v>
      </c>
      <c r="M1756">
        <v>36</v>
      </c>
      <c r="N1756">
        <v>7</v>
      </c>
      <c r="O1756" t="s">
        <v>1839</v>
      </c>
      <c r="P1756" t="s">
        <v>1889</v>
      </c>
      <c r="Q1756" t="s">
        <v>1895</v>
      </c>
      <c r="R1756" t="s">
        <v>1942</v>
      </c>
      <c r="S1756" t="s">
        <v>1942</v>
      </c>
      <c r="T1756" t="s">
        <v>2022</v>
      </c>
      <c r="U1756" t="s">
        <v>2103</v>
      </c>
      <c r="V1756" t="s">
        <v>2028</v>
      </c>
      <c r="W1756" t="s">
        <v>2410</v>
      </c>
      <c r="Z1756">
        <v>122</v>
      </c>
      <c r="AA1756">
        <v>88</v>
      </c>
      <c r="AC1756">
        <v>122</v>
      </c>
      <c r="AD1756">
        <v>88</v>
      </c>
      <c r="AM1756" t="s">
        <v>2899</v>
      </c>
      <c r="AS1756" t="s">
        <v>2958</v>
      </c>
      <c r="AV1756" t="s">
        <v>2970</v>
      </c>
      <c r="AX1756" t="s">
        <v>2979</v>
      </c>
    </row>
    <row r="1757" spans="1:50" hidden="1" x14ac:dyDescent="0.25">
      <c r="A1757">
        <v>36089</v>
      </c>
      <c r="B1757">
        <v>576760167761</v>
      </c>
      <c r="C1757" t="s">
        <v>1147</v>
      </c>
      <c r="D1757" t="s">
        <v>1385</v>
      </c>
      <c r="E1757">
        <v>30003600017513</v>
      </c>
      <c r="G1757" s="2">
        <v>45286.149074074077</v>
      </c>
      <c r="H1757">
        <v>37</v>
      </c>
      <c r="I1757" t="s">
        <v>1781</v>
      </c>
      <c r="J1757" t="s">
        <v>1784</v>
      </c>
      <c r="K1757" t="s">
        <v>1789</v>
      </c>
      <c r="L1757" s="2">
        <v>45874.466863425929</v>
      </c>
      <c r="M1757">
        <v>36</v>
      </c>
      <c r="N1757">
        <v>7</v>
      </c>
      <c r="O1757" t="s">
        <v>1884</v>
      </c>
      <c r="P1757" t="s">
        <v>1889</v>
      </c>
      <c r="Q1757" t="s">
        <v>1895</v>
      </c>
      <c r="R1757" t="s">
        <v>1942</v>
      </c>
      <c r="S1757" t="s">
        <v>1942</v>
      </c>
      <c r="T1757" t="s">
        <v>2022</v>
      </c>
      <c r="U1757" t="s">
        <v>2096</v>
      </c>
      <c r="V1757" t="s">
        <v>2239</v>
      </c>
      <c r="W1757" t="s">
        <v>2410</v>
      </c>
      <c r="Z1757">
        <v>120</v>
      </c>
      <c r="AA1757">
        <v>80</v>
      </c>
      <c r="AC1757">
        <v>120</v>
      </c>
      <c r="AD1757">
        <v>80</v>
      </c>
      <c r="AF1757">
        <v>90</v>
      </c>
      <c r="AN1757" t="s">
        <v>2719</v>
      </c>
      <c r="AP1757" t="s">
        <v>2954</v>
      </c>
      <c r="AS1757" t="s">
        <v>2958</v>
      </c>
      <c r="AV1757" t="s">
        <v>2970</v>
      </c>
      <c r="AX1757" t="s">
        <v>2976</v>
      </c>
    </row>
    <row r="1758" spans="1:50" hidden="1" x14ac:dyDescent="0.25">
      <c r="A1758">
        <v>36291</v>
      </c>
      <c r="B1758">
        <v>791721557721</v>
      </c>
      <c r="C1758" t="s">
        <v>1148</v>
      </c>
      <c r="E1758">
        <v>30003600017514</v>
      </c>
      <c r="G1758" s="2">
        <v>45300.165173611109</v>
      </c>
      <c r="H1758">
        <v>7</v>
      </c>
      <c r="I1758" t="s">
        <v>1781</v>
      </c>
      <c r="J1758" t="s">
        <v>1783</v>
      </c>
      <c r="K1758" t="s">
        <v>1789</v>
      </c>
      <c r="L1758" s="2">
        <v>45874.468506944453</v>
      </c>
      <c r="M1758">
        <v>36</v>
      </c>
      <c r="N1758">
        <v>7</v>
      </c>
      <c r="O1758" t="s">
        <v>1837</v>
      </c>
      <c r="P1758" t="s">
        <v>1889</v>
      </c>
      <c r="Q1758" t="s">
        <v>1895</v>
      </c>
      <c r="R1758" t="s">
        <v>1942</v>
      </c>
      <c r="S1758" t="s">
        <v>1942</v>
      </c>
      <c r="T1758" t="s">
        <v>1999</v>
      </c>
      <c r="U1758" t="s">
        <v>2096</v>
      </c>
      <c r="V1758" t="s">
        <v>2185</v>
      </c>
      <c r="W1758" t="s">
        <v>2410</v>
      </c>
      <c r="AJ1758" t="s">
        <v>2634</v>
      </c>
      <c r="AM1758" t="s">
        <v>2901</v>
      </c>
      <c r="AS1758" t="s">
        <v>2958</v>
      </c>
      <c r="AV1758" t="s">
        <v>2970</v>
      </c>
      <c r="AX1758" t="s">
        <v>2976</v>
      </c>
    </row>
    <row r="1759" spans="1:50" hidden="1" x14ac:dyDescent="0.25">
      <c r="A1759">
        <v>36474</v>
      </c>
      <c r="B1759">
        <v>607178575087</v>
      </c>
      <c r="C1759" t="s">
        <v>1149</v>
      </c>
      <c r="D1759" t="s">
        <v>1385</v>
      </c>
      <c r="E1759">
        <v>30003600017515</v>
      </c>
      <c r="G1759" s="2">
        <v>45318.12122685185</v>
      </c>
      <c r="H1759">
        <v>10</v>
      </c>
      <c r="I1759" t="s">
        <v>1781</v>
      </c>
      <c r="J1759" t="s">
        <v>1783</v>
      </c>
      <c r="K1759" t="s">
        <v>1789</v>
      </c>
      <c r="L1759" s="2">
        <v>45874.469918981478</v>
      </c>
      <c r="M1759">
        <v>36</v>
      </c>
      <c r="N1759">
        <v>7</v>
      </c>
      <c r="O1759" t="s">
        <v>1833</v>
      </c>
      <c r="P1759" t="s">
        <v>1889</v>
      </c>
      <c r="Q1759" t="s">
        <v>1895</v>
      </c>
      <c r="R1759" t="s">
        <v>1942</v>
      </c>
      <c r="S1759" t="s">
        <v>1942</v>
      </c>
      <c r="T1759" t="s">
        <v>2005</v>
      </c>
      <c r="U1759" t="s">
        <v>2091</v>
      </c>
      <c r="V1759" t="s">
        <v>2166</v>
      </c>
      <c r="W1759" t="s">
        <v>2410</v>
      </c>
      <c r="Z1759">
        <v>122</v>
      </c>
      <c r="AA1759">
        <v>88</v>
      </c>
      <c r="AC1759">
        <v>122</v>
      </c>
      <c r="AD1759">
        <v>88</v>
      </c>
      <c r="AM1759" t="s">
        <v>2899</v>
      </c>
      <c r="AS1759" t="s">
        <v>2958</v>
      </c>
      <c r="AV1759" t="s">
        <v>2970</v>
      </c>
      <c r="AX1759" t="s">
        <v>2976</v>
      </c>
    </row>
    <row r="1760" spans="1:50" hidden="1" x14ac:dyDescent="0.25">
      <c r="A1760">
        <v>36090</v>
      </c>
      <c r="B1760">
        <v>239199294284</v>
      </c>
      <c r="C1760" t="s">
        <v>1150</v>
      </c>
      <c r="D1760" t="s">
        <v>1326</v>
      </c>
      <c r="E1760">
        <v>30003600017516</v>
      </c>
      <c r="G1760" s="2">
        <v>45286.150995370372</v>
      </c>
      <c r="H1760">
        <v>20</v>
      </c>
      <c r="I1760" t="s">
        <v>1781</v>
      </c>
      <c r="J1760" t="s">
        <v>1783</v>
      </c>
      <c r="K1760" t="s">
        <v>1789</v>
      </c>
      <c r="L1760" s="2">
        <v>45874.471701388888</v>
      </c>
      <c r="M1760">
        <v>36</v>
      </c>
      <c r="N1760">
        <v>7</v>
      </c>
      <c r="O1760" t="s">
        <v>1855</v>
      </c>
      <c r="P1760" t="s">
        <v>1890</v>
      </c>
      <c r="Q1760" t="s">
        <v>1895</v>
      </c>
      <c r="R1760" t="s">
        <v>1942</v>
      </c>
      <c r="S1760" t="s">
        <v>1942</v>
      </c>
      <c r="T1760" t="s">
        <v>2019</v>
      </c>
      <c r="U1760" t="s">
        <v>2103</v>
      </c>
      <c r="V1760" t="s">
        <v>2267</v>
      </c>
      <c r="Z1760">
        <v>128</v>
      </c>
      <c r="AA1760">
        <v>84</v>
      </c>
      <c r="AB1760" t="s">
        <v>2421</v>
      </c>
      <c r="AC1760">
        <v>128</v>
      </c>
      <c r="AD1760">
        <v>84</v>
      </c>
      <c r="AJ1760" t="s">
        <v>2634</v>
      </c>
      <c r="AM1760" t="s">
        <v>2824</v>
      </c>
      <c r="AS1760" t="s">
        <v>2958</v>
      </c>
      <c r="AV1760" t="s">
        <v>2969</v>
      </c>
      <c r="AX1760" t="s">
        <v>2976</v>
      </c>
    </row>
    <row r="1761" spans="1:50" hidden="1" x14ac:dyDescent="0.25">
      <c r="A1761">
        <v>732828836</v>
      </c>
      <c r="B1761">
        <v>634125465770</v>
      </c>
      <c r="C1761" t="s">
        <v>1151</v>
      </c>
      <c r="D1761" t="s">
        <v>1759</v>
      </c>
      <c r="E1761">
        <v>30003600017517</v>
      </c>
      <c r="G1761" s="2">
        <v>45832.480624999997</v>
      </c>
      <c r="H1761">
        <v>5</v>
      </c>
      <c r="I1761" t="s">
        <v>1781</v>
      </c>
      <c r="J1761" t="s">
        <v>1783</v>
      </c>
      <c r="K1761" t="s">
        <v>1789</v>
      </c>
      <c r="L1761" s="2">
        <v>45874.473715277767</v>
      </c>
      <c r="M1761">
        <v>36</v>
      </c>
      <c r="N1761">
        <v>7</v>
      </c>
      <c r="O1761" t="s">
        <v>1826</v>
      </c>
      <c r="P1761" t="s">
        <v>1889</v>
      </c>
      <c r="Q1761" t="s">
        <v>1895</v>
      </c>
      <c r="R1761" t="s">
        <v>1948</v>
      </c>
      <c r="S1761" t="s">
        <v>1942</v>
      </c>
      <c r="T1761" t="s">
        <v>2023</v>
      </c>
      <c r="U1761" t="s">
        <v>2096</v>
      </c>
      <c r="V1761" t="s">
        <v>2223</v>
      </c>
      <c r="W1761" t="s">
        <v>2410</v>
      </c>
      <c r="Z1761">
        <v>126</v>
      </c>
      <c r="AA1761">
        <v>90</v>
      </c>
      <c r="AB1761" t="s">
        <v>1863</v>
      </c>
      <c r="AC1761">
        <v>126</v>
      </c>
      <c r="AD1761">
        <v>90</v>
      </c>
      <c r="AJ1761" t="s">
        <v>2690</v>
      </c>
      <c r="AM1761" t="s">
        <v>2899</v>
      </c>
      <c r="AS1761" t="s">
        <v>2958</v>
      </c>
      <c r="AX1761" t="s">
        <v>2976</v>
      </c>
    </row>
    <row r="1762" spans="1:50" hidden="1" x14ac:dyDescent="0.25">
      <c r="A1762">
        <v>36082</v>
      </c>
      <c r="B1762">
        <v>648405274317</v>
      </c>
      <c r="C1762" t="s">
        <v>1152</v>
      </c>
      <c r="D1762" t="s">
        <v>1385</v>
      </c>
      <c r="E1762">
        <v>30003600017518</v>
      </c>
      <c r="G1762" s="2">
        <v>45286.132210648153</v>
      </c>
      <c r="H1762">
        <v>15</v>
      </c>
      <c r="I1762" t="s">
        <v>1781</v>
      </c>
      <c r="J1762" t="s">
        <v>1783</v>
      </c>
      <c r="K1762" t="s">
        <v>1789</v>
      </c>
      <c r="L1762" s="2">
        <v>45874.474918981483</v>
      </c>
      <c r="M1762">
        <v>36</v>
      </c>
      <c r="N1762">
        <v>7</v>
      </c>
      <c r="O1762" t="s">
        <v>1827</v>
      </c>
      <c r="P1762" t="s">
        <v>1889</v>
      </c>
      <c r="Q1762" t="s">
        <v>1895</v>
      </c>
      <c r="R1762" t="s">
        <v>1942</v>
      </c>
      <c r="S1762" t="s">
        <v>1942</v>
      </c>
      <c r="T1762" t="s">
        <v>1998</v>
      </c>
      <c r="U1762" t="s">
        <v>2083</v>
      </c>
      <c r="V1762" t="s">
        <v>2293</v>
      </c>
      <c r="W1762" t="s">
        <v>2410</v>
      </c>
      <c r="Z1762">
        <v>122</v>
      </c>
      <c r="AA1762">
        <v>78</v>
      </c>
      <c r="AC1762">
        <v>122</v>
      </c>
      <c r="AD1762">
        <v>78</v>
      </c>
      <c r="AJ1762" t="s">
        <v>2628</v>
      </c>
      <c r="AM1762" t="s">
        <v>2824</v>
      </c>
      <c r="AS1762" t="s">
        <v>2958</v>
      </c>
      <c r="AV1762" t="s">
        <v>2970</v>
      </c>
      <c r="AX1762" t="s">
        <v>2976</v>
      </c>
    </row>
    <row r="1763" spans="1:50" hidden="1" x14ac:dyDescent="0.25">
      <c r="A1763">
        <v>36289</v>
      </c>
      <c r="B1763">
        <v>262483462117</v>
      </c>
      <c r="C1763" t="s">
        <v>1153</v>
      </c>
      <c r="D1763" t="s">
        <v>1760</v>
      </c>
      <c r="E1763">
        <v>30003600017519</v>
      </c>
      <c r="G1763" s="2">
        <v>45300.153136574067</v>
      </c>
      <c r="H1763">
        <v>21</v>
      </c>
      <c r="I1763" t="s">
        <v>1782</v>
      </c>
      <c r="J1763" t="s">
        <v>1783</v>
      </c>
      <c r="K1763" t="s">
        <v>1789</v>
      </c>
      <c r="L1763" s="2">
        <v>45874.475624999999</v>
      </c>
      <c r="M1763">
        <v>36</v>
      </c>
      <c r="N1763">
        <v>7</v>
      </c>
      <c r="O1763" t="s">
        <v>1842</v>
      </c>
      <c r="P1763" t="s">
        <v>1890</v>
      </c>
      <c r="Q1763" t="s">
        <v>1895</v>
      </c>
      <c r="R1763" t="s">
        <v>1942</v>
      </c>
      <c r="S1763" t="s">
        <v>1942</v>
      </c>
      <c r="T1763" t="s">
        <v>2019</v>
      </c>
      <c r="U1763" t="s">
        <v>2112</v>
      </c>
      <c r="V1763" t="s">
        <v>2208</v>
      </c>
      <c r="Z1763">
        <v>124</v>
      </c>
      <c r="AA1763">
        <v>88</v>
      </c>
      <c r="AC1763">
        <v>124</v>
      </c>
      <c r="AD1763">
        <v>88</v>
      </c>
      <c r="AM1763" t="s">
        <v>2899</v>
      </c>
      <c r="AS1763" t="s">
        <v>2958</v>
      </c>
      <c r="AV1763" t="s">
        <v>2974</v>
      </c>
      <c r="AX1763" t="s">
        <v>2976</v>
      </c>
    </row>
    <row r="1764" spans="1:50" hidden="1" x14ac:dyDescent="0.25">
      <c r="A1764">
        <v>36111</v>
      </c>
      <c r="B1764">
        <v>598148475461</v>
      </c>
      <c r="C1764" t="s">
        <v>1151</v>
      </c>
      <c r="D1764" t="s">
        <v>1761</v>
      </c>
      <c r="E1764">
        <v>30003600017520</v>
      </c>
      <c r="G1764" s="2">
        <v>45286.197824074072</v>
      </c>
      <c r="H1764">
        <v>13</v>
      </c>
      <c r="I1764" t="s">
        <v>1781</v>
      </c>
      <c r="J1764" t="s">
        <v>1783</v>
      </c>
      <c r="K1764" t="s">
        <v>1789</v>
      </c>
      <c r="L1764" s="2">
        <v>45874.476724537039</v>
      </c>
      <c r="M1764">
        <v>36</v>
      </c>
      <c r="N1764">
        <v>7</v>
      </c>
      <c r="O1764" t="s">
        <v>1839</v>
      </c>
      <c r="P1764" t="s">
        <v>1890</v>
      </c>
      <c r="Q1764" t="s">
        <v>1895</v>
      </c>
      <c r="R1764" t="s">
        <v>1942</v>
      </c>
      <c r="S1764" t="s">
        <v>1942</v>
      </c>
      <c r="T1764" t="s">
        <v>2018</v>
      </c>
      <c r="U1764" t="s">
        <v>2083</v>
      </c>
      <c r="V1764" t="s">
        <v>2036</v>
      </c>
      <c r="Z1764">
        <v>132</v>
      </c>
      <c r="AA1764">
        <v>86</v>
      </c>
      <c r="AC1764">
        <v>132</v>
      </c>
      <c r="AD1764">
        <v>86</v>
      </c>
      <c r="AM1764" t="s">
        <v>2899</v>
      </c>
      <c r="AS1764" t="s">
        <v>2958</v>
      </c>
      <c r="AV1764" t="s">
        <v>2969</v>
      </c>
      <c r="AX1764" t="s">
        <v>2976</v>
      </c>
    </row>
    <row r="1765" spans="1:50" hidden="1" x14ac:dyDescent="0.25">
      <c r="A1765">
        <v>36086</v>
      </c>
      <c r="B1765">
        <v>391180726535</v>
      </c>
      <c r="C1765" t="s">
        <v>1154</v>
      </c>
      <c r="D1765" t="s">
        <v>1385</v>
      </c>
      <c r="E1765">
        <v>30003600017521</v>
      </c>
      <c r="G1765" s="2">
        <v>45286.140219907407</v>
      </c>
      <c r="H1765">
        <v>41</v>
      </c>
      <c r="I1765" t="s">
        <v>1781</v>
      </c>
      <c r="J1765" t="s">
        <v>1784</v>
      </c>
      <c r="K1765" t="s">
        <v>1789</v>
      </c>
      <c r="L1765" s="2">
        <v>45874.477222222216</v>
      </c>
      <c r="M1765">
        <v>36</v>
      </c>
      <c r="N1765">
        <v>7</v>
      </c>
      <c r="O1765" t="s">
        <v>1885</v>
      </c>
      <c r="P1765" t="s">
        <v>1889</v>
      </c>
      <c r="Q1765" t="s">
        <v>1895</v>
      </c>
      <c r="R1765" t="s">
        <v>1942</v>
      </c>
      <c r="S1765" t="s">
        <v>1942</v>
      </c>
      <c r="T1765" t="s">
        <v>2009</v>
      </c>
      <c r="U1765" t="s">
        <v>2083</v>
      </c>
      <c r="V1765" t="s">
        <v>2198</v>
      </c>
      <c r="W1765" t="s">
        <v>2410</v>
      </c>
      <c r="Z1765">
        <v>120</v>
      </c>
      <c r="AA1765">
        <v>80</v>
      </c>
      <c r="AC1765">
        <v>120</v>
      </c>
      <c r="AD1765">
        <v>80</v>
      </c>
      <c r="AF1765">
        <v>89</v>
      </c>
      <c r="AN1765" t="s">
        <v>2719</v>
      </c>
      <c r="AP1765" t="s">
        <v>2954</v>
      </c>
      <c r="AS1765" t="s">
        <v>2958</v>
      </c>
      <c r="AV1765" t="s">
        <v>2970</v>
      </c>
      <c r="AX1765" t="s">
        <v>2976</v>
      </c>
    </row>
    <row r="1766" spans="1:50" hidden="1" x14ac:dyDescent="0.25">
      <c r="A1766">
        <v>36085</v>
      </c>
      <c r="B1766">
        <v>634759106318</v>
      </c>
      <c r="C1766" t="s">
        <v>1155</v>
      </c>
      <c r="D1766" t="s">
        <v>1153</v>
      </c>
      <c r="E1766">
        <v>30003600017522</v>
      </c>
      <c r="G1766" s="2">
        <v>45286.138703703713</v>
      </c>
      <c r="H1766">
        <v>30</v>
      </c>
      <c r="I1766" t="s">
        <v>1781</v>
      </c>
      <c r="J1766" t="s">
        <v>1783</v>
      </c>
      <c r="K1766" t="s">
        <v>1789</v>
      </c>
      <c r="L1766" s="2">
        <v>45874.47824074074</v>
      </c>
      <c r="M1766">
        <v>36</v>
      </c>
      <c r="N1766">
        <v>7</v>
      </c>
      <c r="O1766" t="s">
        <v>1840</v>
      </c>
      <c r="P1766" t="s">
        <v>1889</v>
      </c>
      <c r="Q1766" t="s">
        <v>1895</v>
      </c>
      <c r="R1766" t="s">
        <v>1942</v>
      </c>
      <c r="S1766" t="s">
        <v>1942</v>
      </c>
      <c r="T1766" t="s">
        <v>2009</v>
      </c>
      <c r="U1766" t="s">
        <v>2096</v>
      </c>
      <c r="V1766" t="s">
        <v>2191</v>
      </c>
      <c r="W1766" t="s">
        <v>2410</v>
      </c>
      <c r="Z1766">
        <v>134</v>
      </c>
      <c r="AA1766">
        <v>86</v>
      </c>
      <c r="AB1766" t="s">
        <v>2525</v>
      </c>
      <c r="AC1766">
        <v>134</v>
      </c>
      <c r="AD1766">
        <v>86</v>
      </c>
      <c r="AJ1766" t="s">
        <v>2634</v>
      </c>
      <c r="AM1766" t="s">
        <v>2892</v>
      </c>
      <c r="AS1766" t="s">
        <v>2958</v>
      </c>
      <c r="AV1766" t="s">
        <v>2970</v>
      </c>
      <c r="AX1766" t="s">
        <v>2976</v>
      </c>
    </row>
    <row r="1767" spans="1:50" hidden="1" x14ac:dyDescent="0.25">
      <c r="A1767">
        <v>35418</v>
      </c>
      <c r="B1767">
        <v>367001790145</v>
      </c>
      <c r="C1767" t="s">
        <v>1156</v>
      </c>
      <c r="D1767" t="s">
        <v>1385</v>
      </c>
      <c r="E1767">
        <v>30003600017523</v>
      </c>
      <c r="G1767" s="2">
        <v>45258.137013888889</v>
      </c>
      <c r="H1767">
        <v>23</v>
      </c>
      <c r="I1767" t="s">
        <v>1781</v>
      </c>
      <c r="J1767" t="s">
        <v>1784</v>
      </c>
      <c r="K1767" t="s">
        <v>1789</v>
      </c>
      <c r="L1767" s="2">
        <v>45874.482106481482</v>
      </c>
      <c r="M1767">
        <v>36</v>
      </c>
      <c r="N1767">
        <v>7</v>
      </c>
      <c r="O1767" t="s">
        <v>1839</v>
      </c>
      <c r="P1767" t="s">
        <v>1889</v>
      </c>
      <c r="Q1767" t="s">
        <v>1895</v>
      </c>
      <c r="R1767" t="s">
        <v>1942</v>
      </c>
      <c r="S1767" t="s">
        <v>1942</v>
      </c>
      <c r="T1767" t="s">
        <v>2045</v>
      </c>
      <c r="U1767" t="s">
        <v>2102</v>
      </c>
      <c r="V1767" t="s">
        <v>2314</v>
      </c>
      <c r="W1767" t="s">
        <v>2410</v>
      </c>
      <c r="Z1767">
        <v>140</v>
      </c>
      <c r="AA1767">
        <v>90</v>
      </c>
      <c r="AC1767">
        <v>140</v>
      </c>
      <c r="AD1767">
        <v>90</v>
      </c>
      <c r="AF1767">
        <v>91</v>
      </c>
      <c r="AM1767" t="s">
        <v>2899</v>
      </c>
      <c r="AN1767" t="s">
        <v>2719</v>
      </c>
      <c r="AP1767" t="s">
        <v>2954</v>
      </c>
      <c r="AS1767" t="s">
        <v>2958</v>
      </c>
      <c r="AV1767" t="s">
        <v>2970</v>
      </c>
      <c r="AX1767" t="s">
        <v>2979</v>
      </c>
    </row>
    <row r="1768" spans="1:50" hidden="1" x14ac:dyDescent="0.25">
      <c r="A1768">
        <v>36107</v>
      </c>
      <c r="B1768">
        <v>941890495663</v>
      </c>
      <c r="C1768" t="s">
        <v>1157</v>
      </c>
      <c r="E1768">
        <v>30003600017524</v>
      </c>
      <c r="G1768" s="2">
        <v>45286.191087962958</v>
      </c>
      <c r="H1768">
        <v>9</v>
      </c>
      <c r="I1768" t="s">
        <v>1781</v>
      </c>
      <c r="J1768" t="s">
        <v>1783</v>
      </c>
      <c r="K1768" t="s">
        <v>1789</v>
      </c>
      <c r="L1768" s="2">
        <v>45874.483252314807</v>
      </c>
      <c r="M1768">
        <v>36</v>
      </c>
      <c r="N1768">
        <v>7</v>
      </c>
      <c r="O1768" t="s">
        <v>1812</v>
      </c>
      <c r="P1768" t="s">
        <v>1889</v>
      </c>
      <c r="Q1768" t="s">
        <v>1895</v>
      </c>
      <c r="R1768" t="s">
        <v>1942</v>
      </c>
      <c r="S1768" t="s">
        <v>1942</v>
      </c>
      <c r="T1768" t="s">
        <v>1999</v>
      </c>
      <c r="U1768" t="s">
        <v>2103</v>
      </c>
      <c r="V1768" t="s">
        <v>2178</v>
      </c>
      <c r="W1768" t="s">
        <v>2410</v>
      </c>
      <c r="Z1768">
        <v>132</v>
      </c>
      <c r="AA1768">
        <v>86</v>
      </c>
      <c r="AC1768">
        <v>132</v>
      </c>
      <c r="AD1768">
        <v>86</v>
      </c>
      <c r="AM1768" t="s">
        <v>2895</v>
      </c>
      <c r="AS1768" t="s">
        <v>2958</v>
      </c>
      <c r="AV1768" t="s">
        <v>2970</v>
      </c>
      <c r="AX1768" t="s">
        <v>2976</v>
      </c>
    </row>
    <row r="1769" spans="1:50" hidden="1" x14ac:dyDescent="0.25">
      <c r="A1769">
        <v>36106</v>
      </c>
      <c r="B1769">
        <v>628761390836</v>
      </c>
      <c r="C1769" t="s">
        <v>1158</v>
      </c>
      <c r="E1769">
        <v>30003600017525</v>
      </c>
      <c r="G1769" s="2">
        <v>45286.189131944448</v>
      </c>
      <c r="H1769">
        <v>6</v>
      </c>
      <c r="I1769" t="s">
        <v>1781</v>
      </c>
      <c r="J1769" t="s">
        <v>1783</v>
      </c>
      <c r="K1769" t="s">
        <v>1789</v>
      </c>
      <c r="L1769" s="2">
        <v>45874.484131944453</v>
      </c>
      <c r="M1769">
        <v>36</v>
      </c>
      <c r="N1769">
        <v>7</v>
      </c>
      <c r="O1769" t="s">
        <v>1796</v>
      </c>
      <c r="P1769" t="s">
        <v>1890</v>
      </c>
      <c r="Q1769" t="s">
        <v>1895</v>
      </c>
      <c r="R1769" t="s">
        <v>1942</v>
      </c>
      <c r="S1769" t="s">
        <v>1942</v>
      </c>
      <c r="T1769" t="s">
        <v>2029</v>
      </c>
      <c r="U1769" t="s">
        <v>2019</v>
      </c>
      <c r="V1769" t="s">
        <v>2332</v>
      </c>
      <c r="AM1769" t="s">
        <v>2899</v>
      </c>
      <c r="AX1769" t="s">
        <v>2976</v>
      </c>
    </row>
    <row r="1770" spans="1:50" hidden="1" x14ac:dyDescent="0.25">
      <c r="A1770">
        <v>36098</v>
      </c>
      <c r="B1770">
        <v>242671583606</v>
      </c>
      <c r="C1770" t="s">
        <v>1159</v>
      </c>
      <c r="D1770" t="s">
        <v>1326</v>
      </c>
      <c r="E1770">
        <v>30003600017526</v>
      </c>
      <c r="G1770" s="2">
        <v>45286.171747685177</v>
      </c>
      <c r="H1770">
        <v>10</v>
      </c>
      <c r="I1770" t="s">
        <v>1781</v>
      </c>
      <c r="J1770" t="s">
        <v>1784</v>
      </c>
      <c r="K1770" t="s">
        <v>1789</v>
      </c>
      <c r="L1770" s="2">
        <v>45874.495625000003</v>
      </c>
      <c r="M1770">
        <v>36</v>
      </c>
      <c r="N1770">
        <v>7</v>
      </c>
      <c r="O1770" t="s">
        <v>1792</v>
      </c>
      <c r="P1770" t="s">
        <v>1890</v>
      </c>
      <c r="Q1770" t="s">
        <v>1895</v>
      </c>
      <c r="R1770" t="s">
        <v>1942</v>
      </c>
      <c r="S1770" t="s">
        <v>1942</v>
      </c>
      <c r="T1770" t="s">
        <v>2005</v>
      </c>
      <c r="U1770" t="s">
        <v>2100</v>
      </c>
      <c r="V1770" t="s">
        <v>2185</v>
      </c>
      <c r="Z1770">
        <v>142</v>
      </c>
      <c r="AA1770">
        <v>98</v>
      </c>
      <c r="AC1770">
        <v>142</v>
      </c>
      <c r="AD1770">
        <v>98</v>
      </c>
      <c r="AF1770">
        <v>89</v>
      </c>
      <c r="AN1770" t="s">
        <v>2719</v>
      </c>
      <c r="AP1770" t="s">
        <v>2954</v>
      </c>
      <c r="AS1770" t="s">
        <v>2958</v>
      </c>
      <c r="AV1770" t="s">
        <v>2969</v>
      </c>
      <c r="AX1770" t="s">
        <v>2976</v>
      </c>
    </row>
    <row r="1771" spans="1:50" hidden="1" x14ac:dyDescent="0.25">
      <c r="A1771">
        <v>36075</v>
      </c>
      <c r="B1771">
        <v>500972210373</v>
      </c>
      <c r="C1771" t="s">
        <v>1160</v>
      </c>
      <c r="D1771" t="s">
        <v>1385</v>
      </c>
      <c r="E1771">
        <v>30003600017527</v>
      </c>
      <c r="G1771" s="2">
        <v>45286.05976851852</v>
      </c>
      <c r="H1771">
        <v>20</v>
      </c>
      <c r="I1771" t="s">
        <v>1781</v>
      </c>
      <c r="J1771" t="s">
        <v>1784</v>
      </c>
      <c r="K1771" t="s">
        <v>1789</v>
      </c>
      <c r="L1771" s="2">
        <v>45874.497673611113</v>
      </c>
      <c r="M1771">
        <v>36</v>
      </c>
      <c r="N1771">
        <v>7</v>
      </c>
      <c r="O1771" t="s">
        <v>1822</v>
      </c>
      <c r="P1771" t="s">
        <v>1889</v>
      </c>
      <c r="Q1771" t="s">
        <v>1895</v>
      </c>
      <c r="R1771" t="s">
        <v>1942</v>
      </c>
      <c r="S1771" t="s">
        <v>1942</v>
      </c>
      <c r="T1771" t="s">
        <v>2014</v>
      </c>
      <c r="U1771" t="s">
        <v>2103</v>
      </c>
      <c r="V1771" t="s">
        <v>2248</v>
      </c>
      <c r="W1771" t="s">
        <v>2410</v>
      </c>
      <c r="Z1771">
        <v>120</v>
      </c>
      <c r="AA1771">
        <v>76</v>
      </c>
      <c r="AB1771" t="s">
        <v>2526</v>
      </c>
      <c r="AC1771">
        <v>120</v>
      </c>
      <c r="AD1771">
        <v>76</v>
      </c>
      <c r="AF1771">
        <v>89</v>
      </c>
      <c r="AN1771" t="s">
        <v>2950</v>
      </c>
      <c r="AP1771" t="s">
        <v>2954</v>
      </c>
      <c r="AS1771" t="s">
        <v>2958</v>
      </c>
      <c r="AV1771" t="s">
        <v>2970</v>
      </c>
      <c r="AX1771" t="s">
        <v>2976</v>
      </c>
    </row>
    <row r="1772" spans="1:50" hidden="1" x14ac:dyDescent="0.25">
      <c r="A1772">
        <v>35408</v>
      </c>
      <c r="B1772">
        <v>409651054678</v>
      </c>
      <c r="C1772" t="s">
        <v>1161</v>
      </c>
      <c r="D1772" t="s">
        <v>1385</v>
      </c>
      <c r="E1772">
        <v>30003600017528</v>
      </c>
      <c r="G1772" s="2">
        <v>45258.08730324074</v>
      </c>
      <c r="H1772">
        <v>35</v>
      </c>
      <c r="I1772" t="s">
        <v>1781</v>
      </c>
      <c r="J1772" t="s">
        <v>1784</v>
      </c>
      <c r="K1772" t="s">
        <v>1789</v>
      </c>
      <c r="L1772" s="2">
        <v>45874.499189814807</v>
      </c>
      <c r="M1772">
        <v>36</v>
      </c>
      <c r="N1772">
        <v>7</v>
      </c>
      <c r="O1772" t="s">
        <v>1848</v>
      </c>
      <c r="P1772" t="s">
        <v>1889</v>
      </c>
      <c r="Q1772" t="s">
        <v>1895</v>
      </c>
      <c r="R1772" t="s">
        <v>1942</v>
      </c>
      <c r="S1772" t="s">
        <v>1942</v>
      </c>
      <c r="T1772" t="s">
        <v>1999</v>
      </c>
      <c r="U1772" t="s">
        <v>2083</v>
      </c>
      <c r="V1772" t="s">
        <v>2177</v>
      </c>
      <c r="W1772" t="s">
        <v>2410</v>
      </c>
      <c r="Z1772">
        <v>122</v>
      </c>
      <c r="AA1772">
        <v>88</v>
      </c>
      <c r="AB1772" t="s">
        <v>2460</v>
      </c>
      <c r="AC1772">
        <v>122</v>
      </c>
      <c r="AD1772">
        <v>88</v>
      </c>
      <c r="AF1772">
        <v>90</v>
      </c>
      <c r="AN1772" t="s">
        <v>2719</v>
      </c>
      <c r="AP1772" t="s">
        <v>2954</v>
      </c>
      <c r="AS1772" t="s">
        <v>2958</v>
      </c>
      <c r="AX1772" t="s">
        <v>2979</v>
      </c>
    </row>
    <row r="1773" spans="1:50" hidden="1" x14ac:dyDescent="0.25">
      <c r="A1773">
        <v>732828958</v>
      </c>
      <c r="B1773">
        <v>552188915736</v>
      </c>
      <c r="C1773" t="s">
        <v>1162</v>
      </c>
      <c r="D1773" t="s">
        <v>1201</v>
      </c>
      <c r="E1773">
        <v>30003600017529</v>
      </c>
      <c r="G1773" s="2">
        <v>45874.499618055554</v>
      </c>
      <c r="H1773">
        <v>1</v>
      </c>
      <c r="I1773" t="s">
        <v>1781</v>
      </c>
      <c r="J1773" t="s">
        <v>1783</v>
      </c>
      <c r="K1773" t="s">
        <v>1789</v>
      </c>
      <c r="L1773" s="2">
        <v>45874.500439814823</v>
      </c>
      <c r="M1773">
        <v>36</v>
      </c>
      <c r="N1773">
        <v>7</v>
      </c>
      <c r="O1773" t="s">
        <v>1800</v>
      </c>
      <c r="P1773" t="s">
        <v>1890</v>
      </c>
      <c r="Q1773" t="s">
        <v>1895</v>
      </c>
      <c r="R1773" t="s">
        <v>1944</v>
      </c>
      <c r="S1773" t="s">
        <v>1942</v>
      </c>
      <c r="T1773" t="s">
        <v>2022</v>
      </c>
      <c r="U1773" t="s">
        <v>2103</v>
      </c>
      <c r="V1773" t="s">
        <v>2028</v>
      </c>
      <c r="Z1773">
        <v>122</v>
      </c>
      <c r="AA1773">
        <v>88</v>
      </c>
      <c r="AC1773">
        <v>122</v>
      </c>
      <c r="AD1773">
        <v>88</v>
      </c>
      <c r="AM1773" t="s">
        <v>2900</v>
      </c>
      <c r="AS1773" t="s">
        <v>2958</v>
      </c>
      <c r="AX1773" t="s">
        <v>2976</v>
      </c>
    </row>
    <row r="1774" spans="1:50" hidden="1" x14ac:dyDescent="0.25">
      <c r="A1774">
        <v>35402</v>
      </c>
      <c r="B1774">
        <v>759995832523</v>
      </c>
      <c r="C1774" t="s">
        <v>1163</v>
      </c>
      <c r="D1774" t="s">
        <v>1762</v>
      </c>
      <c r="E1774">
        <v>30003600017530</v>
      </c>
      <c r="G1774" s="2">
        <v>45258.068101851852</v>
      </c>
      <c r="H1774">
        <v>11</v>
      </c>
      <c r="I1774" t="s">
        <v>1781</v>
      </c>
      <c r="J1774" t="s">
        <v>1784</v>
      </c>
      <c r="K1774" t="s">
        <v>1789</v>
      </c>
      <c r="L1774" s="2">
        <v>45874.506261574083</v>
      </c>
      <c r="M1774">
        <v>36</v>
      </c>
      <c r="N1774">
        <v>7</v>
      </c>
      <c r="O1774" t="s">
        <v>1800</v>
      </c>
      <c r="P1774" t="s">
        <v>1889</v>
      </c>
      <c r="Q1774" t="s">
        <v>1895</v>
      </c>
      <c r="R1774" t="s">
        <v>1942</v>
      </c>
      <c r="S1774" t="s">
        <v>1942</v>
      </c>
      <c r="T1774" t="s">
        <v>2022</v>
      </c>
      <c r="U1774" t="s">
        <v>2103</v>
      </c>
      <c r="V1774" t="s">
        <v>2028</v>
      </c>
      <c r="W1774" t="s">
        <v>2410</v>
      </c>
      <c r="Z1774">
        <v>126</v>
      </c>
      <c r="AA1774">
        <v>88</v>
      </c>
      <c r="AC1774">
        <v>126</v>
      </c>
      <c r="AD1774">
        <v>88</v>
      </c>
      <c r="AF1774">
        <v>90</v>
      </c>
      <c r="AN1774" t="s">
        <v>2719</v>
      </c>
      <c r="AP1774" t="s">
        <v>2954</v>
      </c>
      <c r="AS1774" t="s">
        <v>2958</v>
      </c>
      <c r="AX1774" t="s">
        <v>2979</v>
      </c>
    </row>
    <row r="1775" spans="1:50" hidden="1" x14ac:dyDescent="0.25">
      <c r="A1775">
        <v>732828959</v>
      </c>
      <c r="B1775">
        <v>994492560075</v>
      </c>
      <c r="C1775" t="s">
        <v>1164</v>
      </c>
      <c r="E1775">
        <v>30003600017531</v>
      </c>
      <c r="G1775" s="2">
        <v>45874.50681712963</v>
      </c>
      <c r="H1775">
        <v>1</v>
      </c>
      <c r="I1775" t="s">
        <v>1782</v>
      </c>
      <c r="J1775" t="s">
        <v>1783</v>
      </c>
      <c r="K1775" t="s">
        <v>1789</v>
      </c>
      <c r="L1775" s="2">
        <v>45874.509062500001</v>
      </c>
      <c r="M1775">
        <v>36</v>
      </c>
      <c r="N1775">
        <v>7</v>
      </c>
      <c r="O1775" t="s">
        <v>1834</v>
      </c>
      <c r="P1775" t="s">
        <v>1889</v>
      </c>
      <c r="Q1775" t="s">
        <v>1895</v>
      </c>
      <c r="R1775" t="s">
        <v>1944</v>
      </c>
      <c r="S1775" t="s">
        <v>1942</v>
      </c>
      <c r="T1775" t="s">
        <v>1993</v>
      </c>
      <c r="U1775" t="s">
        <v>2099</v>
      </c>
      <c r="V1775" t="s">
        <v>2182</v>
      </c>
      <c r="AM1775" t="s">
        <v>2902</v>
      </c>
      <c r="AS1775" t="s">
        <v>2960</v>
      </c>
      <c r="AX1775" t="s">
        <v>2976</v>
      </c>
    </row>
    <row r="1776" spans="1:50" hidden="1" x14ac:dyDescent="0.25">
      <c r="A1776">
        <v>36062</v>
      </c>
      <c r="B1776">
        <v>312583921051</v>
      </c>
      <c r="C1776" t="s">
        <v>1165</v>
      </c>
      <c r="E1776">
        <v>30003600017532</v>
      </c>
      <c r="G1776" s="2">
        <v>45286.531631944446</v>
      </c>
      <c r="H1776">
        <v>4</v>
      </c>
      <c r="I1776" t="s">
        <v>1781</v>
      </c>
      <c r="J1776" t="s">
        <v>1783</v>
      </c>
      <c r="K1776" t="s">
        <v>1789</v>
      </c>
      <c r="L1776" s="2">
        <v>45874.510439814818</v>
      </c>
      <c r="M1776">
        <v>36</v>
      </c>
      <c r="N1776">
        <v>7</v>
      </c>
      <c r="O1776" t="s">
        <v>1843</v>
      </c>
      <c r="P1776" t="s">
        <v>1889</v>
      </c>
      <c r="Q1776" t="s">
        <v>1895</v>
      </c>
      <c r="R1776" t="s">
        <v>1942</v>
      </c>
      <c r="S1776" t="s">
        <v>1942</v>
      </c>
      <c r="T1776" t="s">
        <v>2004</v>
      </c>
      <c r="U1776" t="s">
        <v>2103</v>
      </c>
      <c r="V1776" t="s">
        <v>2183</v>
      </c>
      <c r="W1776" t="s">
        <v>2410</v>
      </c>
      <c r="Z1776">
        <v>122</v>
      </c>
      <c r="AA1776">
        <v>88</v>
      </c>
      <c r="AC1776">
        <v>122</v>
      </c>
      <c r="AD1776">
        <v>88</v>
      </c>
      <c r="AM1776" t="s">
        <v>2899</v>
      </c>
      <c r="AS1776" t="s">
        <v>2958</v>
      </c>
      <c r="AV1776" t="s">
        <v>2970</v>
      </c>
      <c r="AX1776" t="s">
        <v>2976</v>
      </c>
    </row>
    <row r="1777" spans="1:50" hidden="1" x14ac:dyDescent="0.25">
      <c r="A1777">
        <v>37930</v>
      </c>
      <c r="B1777">
        <v>921146175267</v>
      </c>
      <c r="C1777" t="s">
        <v>1166</v>
      </c>
      <c r="D1777" t="s">
        <v>1385</v>
      </c>
      <c r="E1777">
        <v>30003600017533</v>
      </c>
      <c r="G1777" s="2">
        <v>45594.055914351848</v>
      </c>
      <c r="H1777">
        <v>13</v>
      </c>
      <c r="I1777" t="s">
        <v>1781</v>
      </c>
      <c r="J1777" t="s">
        <v>1784</v>
      </c>
      <c r="K1777" t="s">
        <v>1789</v>
      </c>
      <c r="L1777" s="2">
        <v>45874.512430555558</v>
      </c>
      <c r="M1777">
        <v>36</v>
      </c>
      <c r="N1777">
        <v>7</v>
      </c>
      <c r="O1777" t="s">
        <v>1844</v>
      </c>
      <c r="P1777" t="s">
        <v>1889</v>
      </c>
      <c r="Q1777" t="s">
        <v>1895</v>
      </c>
      <c r="R1777" t="s">
        <v>1942</v>
      </c>
      <c r="S1777" t="s">
        <v>1942</v>
      </c>
      <c r="T1777" t="s">
        <v>2044</v>
      </c>
      <c r="U1777" t="s">
        <v>2082</v>
      </c>
      <c r="V1777" t="s">
        <v>2367</v>
      </c>
      <c r="W1777" t="s">
        <v>2410</v>
      </c>
      <c r="Z1777">
        <v>126</v>
      </c>
      <c r="AA1777">
        <v>80</v>
      </c>
      <c r="AB1777" t="s">
        <v>2503</v>
      </c>
      <c r="AC1777">
        <v>126</v>
      </c>
      <c r="AD1777">
        <v>80</v>
      </c>
      <c r="AF1777">
        <v>90</v>
      </c>
      <c r="AN1777" t="s">
        <v>2950</v>
      </c>
      <c r="AP1777" t="s">
        <v>2954</v>
      </c>
      <c r="AS1777" t="s">
        <v>2958</v>
      </c>
      <c r="AV1777" t="s">
        <v>2970</v>
      </c>
      <c r="AX1777" t="s">
        <v>2976</v>
      </c>
    </row>
    <row r="1778" spans="1:50" hidden="1" x14ac:dyDescent="0.25">
      <c r="A1778">
        <v>36069</v>
      </c>
      <c r="B1778">
        <v>947209426438</v>
      </c>
      <c r="C1778" t="s">
        <v>1167</v>
      </c>
      <c r="E1778">
        <v>30003600017534</v>
      </c>
      <c r="G1778" s="2">
        <v>45286.04478009259</v>
      </c>
      <c r="H1778">
        <v>28</v>
      </c>
      <c r="I1778" t="s">
        <v>1781</v>
      </c>
      <c r="J1778" t="s">
        <v>1784</v>
      </c>
      <c r="K1778" t="s">
        <v>1789</v>
      </c>
      <c r="L1778" s="2">
        <v>45874.515208333331</v>
      </c>
      <c r="M1778">
        <v>36</v>
      </c>
      <c r="N1778">
        <v>7</v>
      </c>
      <c r="O1778" t="s">
        <v>1797</v>
      </c>
      <c r="P1778" t="s">
        <v>1889</v>
      </c>
      <c r="Q1778" t="s">
        <v>1895</v>
      </c>
      <c r="R1778" t="s">
        <v>1942</v>
      </c>
      <c r="S1778" t="s">
        <v>1942</v>
      </c>
      <c r="T1778" t="s">
        <v>2061</v>
      </c>
      <c r="U1778" t="s">
        <v>2103</v>
      </c>
      <c r="V1778" t="s">
        <v>2382</v>
      </c>
      <c r="W1778" t="s">
        <v>2410</v>
      </c>
      <c r="Z1778">
        <v>122</v>
      </c>
      <c r="AA1778">
        <v>80</v>
      </c>
      <c r="AB1778" t="s">
        <v>2446</v>
      </c>
      <c r="AC1778">
        <v>122</v>
      </c>
      <c r="AD1778">
        <v>80</v>
      </c>
      <c r="AF1778">
        <v>98</v>
      </c>
      <c r="AN1778" t="s">
        <v>2950</v>
      </c>
      <c r="AP1778" t="s">
        <v>2954</v>
      </c>
      <c r="AS1778" t="s">
        <v>2958</v>
      </c>
      <c r="AV1778" t="s">
        <v>2970</v>
      </c>
      <c r="AX1778" t="s">
        <v>2976</v>
      </c>
    </row>
    <row r="1779" spans="1:50" hidden="1" x14ac:dyDescent="0.25">
      <c r="A1779">
        <v>35386</v>
      </c>
      <c r="B1779">
        <v>448159692707</v>
      </c>
      <c r="C1779" t="s">
        <v>1168</v>
      </c>
      <c r="D1779" t="s">
        <v>1385</v>
      </c>
      <c r="E1779">
        <v>30003600017535</v>
      </c>
      <c r="G1779" s="2">
        <v>45258.49391203704</v>
      </c>
      <c r="H1779">
        <v>39</v>
      </c>
      <c r="I1779" t="s">
        <v>1781</v>
      </c>
      <c r="J1779" t="s">
        <v>1784</v>
      </c>
      <c r="K1779" t="s">
        <v>1789</v>
      </c>
      <c r="L1779" s="2">
        <v>45874.519166666672</v>
      </c>
      <c r="M1779">
        <v>36</v>
      </c>
      <c r="N1779">
        <v>7</v>
      </c>
      <c r="O1779" t="s">
        <v>1877</v>
      </c>
      <c r="P1779" t="s">
        <v>1889</v>
      </c>
      <c r="Q1779" t="s">
        <v>1895</v>
      </c>
      <c r="R1779" t="s">
        <v>1942</v>
      </c>
      <c r="S1779" t="s">
        <v>1942</v>
      </c>
      <c r="T1779" t="s">
        <v>2070</v>
      </c>
      <c r="U1779" t="s">
        <v>2104</v>
      </c>
      <c r="V1779" t="s">
        <v>2315</v>
      </c>
      <c r="W1779" t="s">
        <v>2410</v>
      </c>
      <c r="Z1779">
        <v>150</v>
      </c>
      <c r="AA1779">
        <v>82</v>
      </c>
      <c r="AB1779" t="s">
        <v>2421</v>
      </c>
      <c r="AC1779">
        <v>150</v>
      </c>
      <c r="AD1779">
        <v>82</v>
      </c>
      <c r="AF1779">
        <v>93</v>
      </c>
      <c r="AN1779" t="s">
        <v>2719</v>
      </c>
      <c r="AP1779" t="s">
        <v>2954</v>
      </c>
      <c r="AS1779" t="s">
        <v>2958</v>
      </c>
      <c r="AV1779" t="s">
        <v>2970</v>
      </c>
      <c r="AX1779" t="s">
        <v>2979</v>
      </c>
    </row>
    <row r="1780" spans="1:50" hidden="1" x14ac:dyDescent="0.25">
      <c r="A1780">
        <v>37397</v>
      </c>
      <c r="B1780">
        <v>991264408476</v>
      </c>
      <c r="C1780" t="s">
        <v>1169</v>
      </c>
      <c r="D1780" t="s">
        <v>1385</v>
      </c>
      <c r="E1780">
        <v>30003600017536</v>
      </c>
      <c r="G1780" s="2">
        <v>45468.539918981478</v>
      </c>
      <c r="H1780">
        <v>16</v>
      </c>
      <c r="I1780" t="s">
        <v>1781</v>
      </c>
      <c r="J1780" t="s">
        <v>1783</v>
      </c>
      <c r="K1780" t="s">
        <v>1789</v>
      </c>
      <c r="L1780" s="2">
        <v>45874.521516203713</v>
      </c>
      <c r="M1780">
        <v>36</v>
      </c>
      <c r="N1780">
        <v>7</v>
      </c>
      <c r="O1780" t="s">
        <v>1879</v>
      </c>
      <c r="P1780" t="s">
        <v>1889</v>
      </c>
      <c r="Q1780" t="s">
        <v>1895</v>
      </c>
      <c r="R1780" t="s">
        <v>1942</v>
      </c>
      <c r="S1780" t="s">
        <v>1942</v>
      </c>
      <c r="T1780" t="s">
        <v>1987</v>
      </c>
      <c r="U1780" t="s">
        <v>2089</v>
      </c>
      <c r="V1780" t="s">
        <v>2177</v>
      </c>
      <c r="W1780" t="s">
        <v>2410</v>
      </c>
      <c r="Z1780">
        <v>140</v>
      </c>
      <c r="AA1780">
        <v>70</v>
      </c>
      <c r="AC1780">
        <v>140</v>
      </c>
      <c r="AD1780">
        <v>70</v>
      </c>
      <c r="AJ1780" t="s">
        <v>2628</v>
      </c>
      <c r="AM1780" t="s">
        <v>2895</v>
      </c>
      <c r="AS1780" t="s">
        <v>2958</v>
      </c>
      <c r="AV1780" t="s">
        <v>2970</v>
      </c>
      <c r="AX1780" t="s">
        <v>2976</v>
      </c>
    </row>
    <row r="1781" spans="1:50" hidden="1" x14ac:dyDescent="0.25">
      <c r="A1781">
        <v>37399</v>
      </c>
      <c r="B1781">
        <v>981037216479</v>
      </c>
      <c r="C1781" t="s">
        <v>1170</v>
      </c>
      <c r="E1781">
        <v>30003600017537</v>
      </c>
      <c r="G1781" s="2">
        <v>45468.059374999997</v>
      </c>
      <c r="H1781">
        <v>10</v>
      </c>
      <c r="I1781" t="s">
        <v>1781</v>
      </c>
      <c r="J1781" t="s">
        <v>1783</v>
      </c>
      <c r="K1781" t="s">
        <v>1789</v>
      </c>
      <c r="L1781" s="2">
        <v>45874.5234837963</v>
      </c>
      <c r="M1781">
        <v>36</v>
      </c>
      <c r="N1781">
        <v>7</v>
      </c>
      <c r="O1781" t="s">
        <v>1810</v>
      </c>
      <c r="P1781" t="s">
        <v>1889</v>
      </c>
      <c r="Q1781" t="s">
        <v>1895</v>
      </c>
      <c r="R1781" t="s">
        <v>1942</v>
      </c>
      <c r="S1781" t="s">
        <v>1942</v>
      </c>
      <c r="T1781" t="s">
        <v>1997</v>
      </c>
      <c r="U1781" t="s">
        <v>2077</v>
      </c>
      <c r="V1781" t="s">
        <v>2201</v>
      </c>
      <c r="W1781" t="s">
        <v>2410</v>
      </c>
      <c r="Z1781">
        <v>106</v>
      </c>
      <c r="AA1781">
        <v>70</v>
      </c>
      <c r="AC1781">
        <v>106</v>
      </c>
      <c r="AD1781">
        <v>70</v>
      </c>
      <c r="AJ1781" t="s">
        <v>2634</v>
      </c>
      <c r="AM1781" t="s">
        <v>2903</v>
      </c>
      <c r="AS1781" t="s">
        <v>2958</v>
      </c>
      <c r="AV1781" t="s">
        <v>2970</v>
      </c>
      <c r="AX1781" t="s">
        <v>2976</v>
      </c>
    </row>
    <row r="1782" spans="1:50" hidden="1" x14ac:dyDescent="0.25">
      <c r="A1782">
        <v>35409</v>
      </c>
      <c r="B1782">
        <v>441254580589</v>
      </c>
      <c r="C1782" t="s">
        <v>1171</v>
      </c>
      <c r="D1782" t="s">
        <v>1385</v>
      </c>
      <c r="E1782">
        <v>30003600017538</v>
      </c>
      <c r="G1782" s="2">
        <v>45258.089837962973</v>
      </c>
      <c r="H1782">
        <v>16</v>
      </c>
      <c r="I1782" t="s">
        <v>1781</v>
      </c>
      <c r="J1782" t="s">
        <v>1783</v>
      </c>
      <c r="K1782" t="s">
        <v>1789</v>
      </c>
      <c r="L1782" s="2">
        <v>45874.525902777779</v>
      </c>
      <c r="M1782">
        <v>36</v>
      </c>
      <c r="N1782">
        <v>7</v>
      </c>
      <c r="O1782" t="s">
        <v>1848</v>
      </c>
      <c r="P1782" t="s">
        <v>1889</v>
      </c>
      <c r="Q1782" t="s">
        <v>1895</v>
      </c>
      <c r="R1782" t="s">
        <v>1942</v>
      </c>
      <c r="S1782" t="s">
        <v>1942</v>
      </c>
      <c r="T1782" t="s">
        <v>2009</v>
      </c>
      <c r="U1782" t="s">
        <v>2106</v>
      </c>
      <c r="V1782" t="s">
        <v>2223</v>
      </c>
      <c r="W1782" t="s">
        <v>2410</v>
      </c>
      <c r="Z1782">
        <v>118</v>
      </c>
      <c r="AA1782">
        <v>72</v>
      </c>
      <c r="AC1782">
        <v>118</v>
      </c>
      <c r="AD1782">
        <v>72</v>
      </c>
      <c r="AJ1782" t="s">
        <v>2689</v>
      </c>
      <c r="AM1782" t="s">
        <v>2793</v>
      </c>
      <c r="AS1782" t="s">
        <v>2958</v>
      </c>
      <c r="AV1782" t="s">
        <v>2970</v>
      </c>
      <c r="AX1782" t="s">
        <v>2979</v>
      </c>
    </row>
    <row r="1783" spans="1:50" hidden="1" x14ac:dyDescent="0.25">
      <c r="A1783">
        <v>37929</v>
      </c>
      <c r="B1783">
        <v>578160276578</v>
      </c>
      <c r="C1783" t="s">
        <v>1166</v>
      </c>
      <c r="D1783" t="s">
        <v>1385</v>
      </c>
      <c r="E1783">
        <v>30003600017539</v>
      </c>
      <c r="G1783" s="2">
        <v>45594.053831018522</v>
      </c>
      <c r="H1783">
        <v>10</v>
      </c>
      <c r="I1783" t="s">
        <v>1781</v>
      </c>
      <c r="J1783" t="s">
        <v>1783</v>
      </c>
      <c r="K1783" t="s">
        <v>1789</v>
      </c>
      <c r="L1783" s="2">
        <v>45874.527233796303</v>
      </c>
      <c r="M1783">
        <v>36</v>
      </c>
      <c r="N1783">
        <v>7</v>
      </c>
      <c r="O1783" t="s">
        <v>1797</v>
      </c>
      <c r="P1783" t="s">
        <v>1889</v>
      </c>
      <c r="Q1783" t="s">
        <v>1895</v>
      </c>
      <c r="R1783" t="s">
        <v>1942</v>
      </c>
      <c r="S1783" t="s">
        <v>1942</v>
      </c>
      <c r="T1783" t="s">
        <v>2008</v>
      </c>
      <c r="U1783" t="s">
        <v>2103</v>
      </c>
      <c r="V1783" t="s">
        <v>2190</v>
      </c>
      <c r="W1783" t="s">
        <v>2410</v>
      </c>
      <c r="Z1783">
        <v>140</v>
      </c>
      <c r="AA1783">
        <v>88</v>
      </c>
      <c r="AB1783" t="s">
        <v>2498</v>
      </c>
      <c r="AC1783">
        <v>140</v>
      </c>
      <c r="AD1783">
        <v>88</v>
      </c>
      <c r="AM1783" t="s">
        <v>2824</v>
      </c>
      <c r="AS1783" t="s">
        <v>2958</v>
      </c>
      <c r="AV1783" t="s">
        <v>2970</v>
      </c>
      <c r="AX1783" t="s">
        <v>2976</v>
      </c>
    </row>
    <row r="1784" spans="1:50" hidden="1" x14ac:dyDescent="0.25">
      <c r="A1784">
        <v>36078</v>
      </c>
      <c r="B1784">
        <v>886054635185</v>
      </c>
      <c r="C1784" t="s">
        <v>1172</v>
      </c>
      <c r="D1784" t="s">
        <v>1385</v>
      </c>
      <c r="E1784">
        <v>30003600017540</v>
      </c>
      <c r="G1784" s="2">
        <v>45286.066631944443</v>
      </c>
      <c r="H1784">
        <v>30</v>
      </c>
      <c r="I1784" t="s">
        <v>1781</v>
      </c>
      <c r="J1784" t="s">
        <v>1783</v>
      </c>
      <c r="K1784" t="s">
        <v>1789</v>
      </c>
      <c r="L1784" s="2">
        <v>45874.527870370373</v>
      </c>
      <c r="M1784">
        <v>36</v>
      </c>
      <c r="N1784">
        <v>7</v>
      </c>
      <c r="O1784" t="s">
        <v>1868</v>
      </c>
      <c r="P1784" t="s">
        <v>1889</v>
      </c>
      <c r="Q1784" t="s">
        <v>1895</v>
      </c>
      <c r="R1784" t="s">
        <v>1942</v>
      </c>
      <c r="S1784" t="s">
        <v>1942</v>
      </c>
      <c r="T1784" t="s">
        <v>2008</v>
      </c>
      <c r="U1784" t="s">
        <v>2075</v>
      </c>
      <c r="V1784" t="s">
        <v>2199</v>
      </c>
      <c r="W1784" t="s">
        <v>2410</v>
      </c>
      <c r="Z1784">
        <v>120</v>
      </c>
      <c r="AA1784">
        <v>80</v>
      </c>
      <c r="AC1784">
        <v>120</v>
      </c>
      <c r="AD1784">
        <v>80</v>
      </c>
      <c r="AJ1784" t="s">
        <v>2642</v>
      </c>
      <c r="AM1784" t="s">
        <v>2895</v>
      </c>
      <c r="AS1784" t="s">
        <v>2958</v>
      </c>
      <c r="AV1784" t="s">
        <v>2970</v>
      </c>
      <c r="AX1784" t="s">
        <v>2976</v>
      </c>
    </row>
    <row r="1785" spans="1:50" hidden="1" x14ac:dyDescent="0.25">
      <c r="A1785">
        <v>732828542</v>
      </c>
      <c r="B1785">
        <v>985514675047</v>
      </c>
      <c r="C1785" t="s">
        <v>1173</v>
      </c>
      <c r="D1785" t="s">
        <v>1385</v>
      </c>
      <c r="E1785">
        <v>30003600017541</v>
      </c>
      <c r="G1785" s="2">
        <v>45762.546793981477</v>
      </c>
      <c r="H1785">
        <v>7</v>
      </c>
      <c r="I1785" t="s">
        <v>1781</v>
      </c>
      <c r="J1785" t="s">
        <v>1784</v>
      </c>
      <c r="K1785" t="s">
        <v>1789</v>
      </c>
      <c r="L1785" s="2">
        <v>45874.529189814813</v>
      </c>
      <c r="M1785">
        <v>36</v>
      </c>
      <c r="N1785">
        <v>7</v>
      </c>
      <c r="O1785" t="s">
        <v>1876</v>
      </c>
      <c r="P1785" t="s">
        <v>1889</v>
      </c>
      <c r="Q1785" t="s">
        <v>1895</v>
      </c>
      <c r="R1785" t="s">
        <v>1949</v>
      </c>
      <c r="S1785" t="s">
        <v>1942</v>
      </c>
      <c r="T1785" t="s">
        <v>1999</v>
      </c>
      <c r="U1785" t="s">
        <v>2078</v>
      </c>
      <c r="V1785" t="s">
        <v>2214</v>
      </c>
      <c r="W1785" t="s">
        <v>2410</v>
      </c>
      <c r="Z1785">
        <v>120</v>
      </c>
      <c r="AA1785">
        <v>80</v>
      </c>
      <c r="AC1785">
        <v>120</v>
      </c>
      <c r="AD1785">
        <v>80</v>
      </c>
      <c r="AF1785">
        <v>90</v>
      </c>
      <c r="AN1785" t="s">
        <v>2719</v>
      </c>
      <c r="AP1785" t="s">
        <v>2954</v>
      </c>
      <c r="AS1785" t="s">
        <v>2959</v>
      </c>
      <c r="AX1785" t="s">
        <v>2976</v>
      </c>
    </row>
    <row r="1786" spans="1:50" hidden="1" x14ac:dyDescent="0.25">
      <c r="A1786">
        <v>732828960</v>
      </c>
      <c r="B1786">
        <v>944948173088</v>
      </c>
      <c r="C1786" t="s">
        <v>1108</v>
      </c>
      <c r="D1786" t="s">
        <v>1385</v>
      </c>
      <c r="E1786">
        <v>30003600017542</v>
      </c>
      <c r="G1786" s="2">
        <v>45874.529791666668</v>
      </c>
      <c r="H1786">
        <v>1</v>
      </c>
      <c r="I1786" t="s">
        <v>1781</v>
      </c>
      <c r="J1786" t="s">
        <v>1783</v>
      </c>
      <c r="K1786" t="s">
        <v>1789</v>
      </c>
      <c r="L1786" s="2">
        <v>45874.53087962963</v>
      </c>
      <c r="M1786">
        <v>36</v>
      </c>
      <c r="N1786">
        <v>7</v>
      </c>
      <c r="O1786" t="s">
        <v>1848</v>
      </c>
      <c r="P1786" t="s">
        <v>1889</v>
      </c>
      <c r="Q1786" t="s">
        <v>1895</v>
      </c>
      <c r="R1786" t="s">
        <v>1944</v>
      </c>
      <c r="S1786" t="s">
        <v>1942</v>
      </c>
      <c r="T1786" t="s">
        <v>1989</v>
      </c>
      <c r="U1786" t="s">
        <v>2092</v>
      </c>
      <c r="V1786" t="s">
        <v>2250</v>
      </c>
      <c r="W1786" t="s">
        <v>2410</v>
      </c>
      <c r="Z1786">
        <v>150</v>
      </c>
      <c r="AA1786">
        <v>84</v>
      </c>
      <c r="AC1786">
        <v>150</v>
      </c>
      <c r="AD1786">
        <v>84</v>
      </c>
      <c r="AJ1786" t="s">
        <v>2634</v>
      </c>
      <c r="AM1786" t="s">
        <v>2895</v>
      </c>
      <c r="AS1786" t="s">
        <v>2958</v>
      </c>
      <c r="AX1786" t="s">
        <v>2976</v>
      </c>
    </row>
    <row r="1787" spans="1:50" hidden="1" x14ac:dyDescent="0.25">
      <c r="A1787">
        <v>37039</v>
      </c>
      <c r="B1787">
        <v>729712100899</v>
      </c>
      <c r="C1787" t="s">
        <v>1174</v>
      </c>
      <c r="E1787">
        <v>30003600017543</v>
      </c>
      <c r="G1787" s="2">
        <v>45384.051550925928</v>
      </c>
      <c r="H1787">
        <v>3</v>
      </c>
      <c r="I1787" t="s">
        <v>1781</v>
      </c>
      <c r="J1787" t="s">
        <v>1783</v>
      </c>
      <c r="K1787" t="s">
        <v>1789</v>
      </c>
      <c r="L1787" s="2">
        <v>45874.534050925933</v>
      </c>
      <c r="M1787">
        <v>36</v>
      </c>
      <c r="N1787">
        <v>7</v>
      </c>
      <c r="O1787" t="s">
        <v>1866</v>
      </c>
      <c r="P1787" t="s">
        <v>1889</v>
      </c>
      <c r="Q1787" t="s">
        <v>1895</v>
      </c>
      <c r="R1787" t="s">
        <v>1942</v>
      </c>
      <c r="S1787" t="s">
        <v>1942</v>
      </c>
      <c r="T1787" t="s">
        <v>1987</v>
      </c>
      <c r="U1787" t="s">
        <v>2096</v>
      </c>
      <c r="V1787" t="s">
        <v>2231</v>
      </c>
      <c r="AM1787" t="s">
        <v>2627</v>
      </c>
      <c r="AS1787" t="s">
        <v>2960</v>
      </c>
      <c r="AX1787" t="s">
        <v>2976</v>
      </c>
    </row>
    <row r="1788" spans="1:50" hidden="1" x14ac:dyDescent="0.25">
      <c r="A1788">
        <v>35407</v>
      </c>
      <c r="B1788">
        <v>695302999317</v>
      </c>
      <c r="C1788" t="s">
        <v>1112</v>
      </c>
      <c r="D1788" t="s">
        <v>1153</v>
      </c>
      <c r="E1788">
        <v>30003600017544</v>
      </c>
      <c r="G1788" s="2">
        <v>45258.084768518522</v>
      </c>
      <c r="H1788">
        <v>41</v>
      </c>
      <c r="I1788" t="s">
        <v>1781</v>
      </c>
      <c r="J1788" t="s">
        <v>1784</v>
      </c>
      <c r="K1788" t="s">
        <v>1789</v>
      </c>
      <c r="L1788" s="2">
        <v>45874.535717592589</v>
      </c>
      <c r="M1788">
        <v>36</v>
      </c>
      <c r="N1788">
        <v>7</v>
      </c>
      <c r="O1788" t="s">
        <v>1831</v>
      </c>
      <c r="P1788" t="s">
        <v>1889</v>
      </c>
      <c r="Q1788" t="s">
        <v>1895</v>
      </c>
      <c r="R1788" t="s">
        <v>1942</v>
      </c>
      <c r="S1788" t="s">
        <v>1942</v>
      </c>
      <c r="T1788" t="s">
        <v>2008</v>
      </c>
      <c r="U1788" t="s">
        <v>2084</v>
      </c>
      <c r="V1788" t="s">
        <v>2293</v>
      </c>
      <c r="W1788" t="s">
        <v>2410</v>
      </c>
      <c r="Z1788">
        <v>148</v>
      </c>
      <c r="AA1788">
        <v>86</v>
      </c>
      <c r="AC1788">
        <v>148</v>
      </c>
      <c r="AD1788">
        <v>86</v>
      </c>
      <c r="AF1788">
        <v>76</v>
      </c>
      <c r="AN1788" t="s">
        <v>2719</v>
      </c>
      <c r="AP1788" t="s">
        <v>2954</v>
      </c>
      <c r="AS1788" t="s">
        <v>2958</v>
      </c>
      <c r="AX1788" t="s">
        <v>2976</v>
      </c>
    </row>
    <row r="1789" spans="1:50" hidden="1" x14ac:dyDescent="0.25">
      <c r="A1789">
        <v>35410</v>
      </c>
      <c r="B1789">
        <v>636841926697</v>
      </c>
      <c r="C1789" t="s">
        <v>1175</v>
      </c>
      <c r="D1789" t="s">
        <v>1385</v>
      </c>
      <c r="E1789">
        <v>30003600017545</v>
      </c>
      <c r="G1789" s="2">
        <v>45258.092569444438</v>
      </c>
      <c r="H1789">
        <v>18</v>
      </c>
      <c r="I1789" t="s">
        <v>1781</v>
      </c>
      <c r="J1789" t="s">
        <v>1783</v>
      </c>
      <c r="K1789" t="s">
        <v>1789</v>
      </c>
      <c r="L1789" s="2">
        <v>45874.538113425922</v>
      </c>
      <c r="M1789">
        <v>36</v>
      </c>
      <c r="N1789">
        <v>7</v>
      </c>
      <c r="O1789" t="s">
        <v>1811</v>
      </c>
      <c r="P1789" t="s">
        <v>1889</v>
      </c>
      <c r="Q1789" t="s">
        <v>1895</v>
      </c>
      <c r="R1789" t="s">
        <v>1942</v>
      </c>
      <c r="S1789" t="s">
        <v>1942</v>
      </c>
      <c r="T1789" t="s">
        <v>2004</v>
      </c>
      <c r="U1789" t="s">
        <v>2094</v>
      </c>
      <c r="V1789" t="s">
        <v>2225</v>
      </c>
      <c r="W1789" t="s">
        <v>2410</v>
      </c>
      <c r="Z1789">
        <v>136</v>
      </c>
      <c r="AA1789">
        <v>72</v>
      </c>
      <c r="AC1789">
        <v>136</v>
      </c>
      <c r="AD1789">
        <v>72</v>
      </c>
      <c r="AM1789" t="s">
        <v>2903</v>
      </c>
      <c r="AS1789" t="s">
        <v>2958</v>
      </c>
      <c r="AX1789" t="s">
        <v>2979</v>
      </c>
    </row>
    <row r="1790" spans="1:50" hidden="1" x14ac:dyDescent="0.25">
      <c r="A1790">
        <v>732828961</v>
      </c>
      <c r="B1790">
        <v>741902958320</v>
      </c>
      <c r="C1790" t="s">
        <v>1176</v>
      </c>
      <c r="D1790" t="s">
        <v>1385</v>
      </c>
      <c r="E1790">
        <v>30003600017546</v>
      </c>
      <c r="G1790" s="2">
        <v>45874.569571759261</v>
      </c>
      <c r="H1790">
        <v>1</v>
      </c>
      <c r="I1790" t="s">
        <v>1781</v>
      </c>
      <c r="J1790" t="s">
        <v>1784</v>
      </c>
      <c r="K1790" t="s">
        <v>1789</v>
      </c>
      <c r="L1790" s="2">
        <v>45874.570520833331</v>
      </c>
      <c r="M1790">
        <v>36</v>
      </c>
      <c r="N1790">
        <v>7</v>
      </c>
      <c r="O1790" t="s">
        <v>1881</v>
      </c>
      <c r="P1790" t="s">
        <v>1889</v>
      </c>
      <c r="Q1790" t="s">
        <v>1895</v>
      </c>
      <c r="R1790" t="s">
        <v>1944</v>
      </c>
      <c r="S1790" t="s">
        <v>1942</v>
      </c>
      <c r="T1790" t="s">
        <v>2005</v>
      </c>
      <c r="U1790" t="s">
        <v>2092</v>
      </c>
      <c r="V1790" t="s">
        <v>2186</v>
      </c>
      <c r="W1790" t="s">
        <v>2410</v>
      </c>
      <c r="Z1790">
        <v>160</v>
      </c>
      <c r="AA1790">
        <v>96</v>
      </c>
      <c r="AC1790">
        <v>160</v>
      </c>
      <c r="AD1790">
        <v>96</v>
      </c>
      <c r="AF1790">
        <v>90</v>
      </c>
      <c r="AN1790" t="s">
        <v>2951</v>
      </c>
      <c r="AP1790" t="s">
        <v>2954</v>
      </c>
      <c r="AS1790" t="s">
        <v>2958</v>
      </c>
      <c r="AX1790" t="s">
        <v>2976</v>
      </c>
    </row>
    <row r="1791" spans="1:50" hidden="1" x14ac:dyDescent="0.25">
      <c r="A1791">
        <v>36047</v>
      </c>
      <c r="B1791">
        <v>977123555786</v>
      </c>
      <c r="C1791" t="s">
        <v>1099</v>
      </c>
      <c r="D1791" t="s">
        <v>1326</v>
      </c>
      <c r="E1791">
        <v>30003600017547</v>
      </c>
      <c r="G1791" s="2">
        <v>45286.443819444437</v>
      </c>
      <c r="H1791">
        <v>38</v>
      </c>
      <c r="I1791" t="s">
        <v>1781</v>
      </c>
      <c r="J1791" t="s">
        <v>1784</v>
      </c>
      <c r="K1791" t="s">
        <v>1789</v>
      </c>
      <c r="L1791" s="2">
        <v>45874.572939814818</v>
      </c>
      <c r="M1791">
        <v>36</v>
      </c>
      <c r="N1791">
        <v>7</v>
      </c>
      <c r="O1791" t="s">
        <v>1859</v>
      </c>
      <c r="P1791" t="s">
        <v>1890</v>
      </c>
      <c r="Q1791" t="s">
        <v>1895</v>
      </c>
      <c r="R1791" t="s">
        <v>1942</v>
      </c>
      <c r="S1791" t="s">
        <v>1942</v>
      </c>
      <c r="T1791" t="s">
        <v>2044</v>
      </c>
      <c r="U1791" t="s">
        <v>2096</v>
      </c>
      <c r="V1791" t="s">
        <v>2383</v>
      </c>
      <c r="Z1791">
        <v>134</v>
      </c>
      <c r="AA1791">
        <v>80</v>
      </c>
      <c r="AB1791" t="s">
        <v>2467</v>
      </c>
      <c r="AC1791">
        <v>134</v>
      </c>
      <c r="AD1791">
        <v>80</v>
      </c>
      <c r="AF1791">
        <v>70</v>
      </c>
      <c r="AN1791" t="s">
        <v>2951</v>
      </c>
      <c r="AP1791" t="s">
        <v>2954</v>
      </c>
      <c r="AS1791" t="s">
        <v>2958</v>
      </c>
      <c r="AV1791" t="s">
        <v>2969</v>
      </c>
      <c r="AX1791" t="s">
        <v>2976</v>
      </c>
    </row>
    <row r="1792" spans="1:50" hidden="1" x14ac:dyDescent="0.25">
      <c r="A1792">
        <v>35381</v>
      </c>
      <c r="B1792">
        <v>940923370077</v>
      </c>
      <c r="C1792" t="s">
        <v>1177</v>
      </c>
      <c r="D1792" t="s">
        <v>1385</v>
      </c>
      <c r="E1792">
        <v>30003600017548</v>
      </c>
      <c r="G1792" s="2">
        <v>45258.478645833333</v>
      </c>
      <c r="H1792">
        <v>25</v>
      </c>
      <c r="I1792" t="s">
        <v>1781</v>
      </c>
      <c r="J1792" t="s">
        <v>1784</v>
      </c>
      <c r="K1792" t="s">
        <v>1789</v>
      </c>
      <c r="L1792" s="2">
        <v>45874.575879629629</v>
      </c>
      <c r="M1792">
        <v>36</v>
      </c>
      <c r="N1792">
        <v>7</v>
      </c>
      <c r="O1792" t="s">
        <v>1846</v>
      </c>
      <c r="P1792" t="s">
        <v>1889</v>
      </c>
      <c r="Q1792" t="s">
        <v>1895</v>
      </c>
      <c r="R1792" t="s">
        <v>1942</v>
      </c>
      <c r="S1792" t="s">
        <v>1942</v>
      </c>
      <c r="T1792" t="s">
        <v>2004</v>
      </c>
      <c r="U1792" t="s">
        <v>2107</v>
      </c>
      <c r="V1792" t="s">
        <v>2217</v>
      </c>
      <c r="W1792" t="s">
        <v>2410</v>
      </c>
      <c r="Z1792">
        <v>150</v>
      </c>
      <c r="AA1792">
        <v>88</v>
      </c>
      <c r="AC1792">
        <v>150</v>
      </c>
      <c r="AD1792">
        <v>88</v>
      </c>
      <c r="AF1792">
        <v>89</v>
      </c>
      <c r="AN1792" t="s">
        <v>2719</v>
      </c>
      <c r="AP1792" t="s">
        <v>2954</v>
      </c>
      <c r="AS1792" t="s">
        <v>2958</v>
      </c>
      <c r="AV1792" t="s">
        <v>2970</v>
      </c>
      <c r="AX1792" t="s">
        <v>2976</v>
      </c>
    </row>
    <row r="1793" spans="1:50" hidden="1" x14ac:dyDescent="0.25">
      <c r="A1793">
        <v>35398</v>
      </c>
      <c r="B1793">
        <v>422453674594</v>
      </c>
      <c r="C1793" t="s">
        <v>1178</v>
      </c>
      <c r="D1793" t="s">
        <v>1385</v>
      </c>
      <c r="E1793">
        <v>30003600017549</v>
      </c>
      <c r="G1793" s="2">
        <v>45258.529803240737</v>
      </c>
      <c r="H1793">
        <v>40</v>
      </c>
      <c r="I1793" t="s">
        <v>1781</v>
      </c>
      <c r="J1793" t="s">
        <v>1784</v>
      </c>
      <c r="K1793" t="s">
        <v>1789</v>
      </c>
      <c r="L1793" s="2">
        <v>45874.577974537038</v>
      </c>
      <c r="M1793">
        <v>36</v>
      </c>
      <c r="N1793">
        <v>7</v>
      </c>
      <c r="O1793" t="s">
        <v>1792</v>
      </c>
      <c r="P1793" t="s">
        <v>1889</v>
      </c>
      <c r="Q1793" t="s">
        <v>1895</v>
      </c>
      <c r="R1793" t="s">
        <v>1942</v>
      </c>
      <c r="S1793" t="s">
        <v>1942</v>
      </c>
      <c r="T1793" t="s">
        <v>2022</v>
      </c>
      <c r="U1793" t="s">
        <v>2094</v>
      </c>
      <c r="V1793" t="s">
        <v>2191</v>
      </c>
      <c r="W1793" t="s">
        <v>2410</v>
      </c>
      <c r="Z1793">
        <v>140</v>
      </c>
      <c r="AA1793">
        <v>80</v>
      </c>
      <c r="AC1793">
        <v>140</v>
      </c>
      <c r="AD1793">
        <v>80</v>
      </c>
      <c r="AF1793">
        <v>84</v>
      </c>
      <c r="AN1793" t="s">
        <v>2719</v>
      </c>
      <c r="AP1793" t="s">
        <v>2954</v>
      </c>
      <c r="AS1793" t="s">
        <v>2958</v>
      </c>
      <c r="AX1793" t="s">
        <v>2979</v>
      </c>
    </row>
    <row r="1794" spans="1:50" hidden="1" x14ac:dyDescent="0.25">
      <c r="A1794">
        <v>35385</v>
      </c>
      <c r="B1794">
        <v>465244573545</v>
      </c>
      <c r="C1794" t="s">
        <v>1179</v>
      </c>
      <c r="D1794" t="s">
        <v>1385</v>
      </c>
      <c r="E1794">
        <v>30003600017550</v>
      </c>
      <c r="G1794" s="2">
        <v>45258.491539351853</v>
      </c>
      <c r="H1794">
        <v>21</v>
      </c>
      <c r="I1794" t="s">
        <v>1781</v>
      </c>
      <c r="J1794" t="s">
        <v>1784</v>
      </c>
      <c r="K1794" t="s">
        <v>1789</v>
      </c>
      <c r="L1794" s="2">
        <v>45874.579791666663</v>
      </c>
      <c r="M1794">
        <v>36</v>
      </c>
      <c r="N1794">
        <v>7</v>
      </c>
      <c r="O1794" t="s">
        <v>1792</v>
      </c>
      <c r="P1794" t="s">
        <v>1889</v>
      </c>
      <c r="Q1794" t="s">
        <v>1895</v>
      </c>
      <c r="R1794" t="s">
        <v>1942</v>
      </c>
      <c r="S1794" t="s">
        <v>1942</v>
      </c>
      <c r="T1794" t="s">
        <v>1997</v>
      </c>
      <c r="U1794" t="s">
        <v>2092</v>
      </c>
      <c r="V1794" t="s">
        <v>2198</v>
      </c>
      <c r="W1794" t="s">
        <v>2410</v>
      </c>
      <c r="Z1794">
        <v>142</v>
      </c>
      <c r="AA1794">
        <v>72</v>
      </c>
      <c r="AC1794">
        <v>142</v>
      </c>
      <c r="AD1794">
        <v>72</v>
      </c>
      <c r="AF1794">
        <v>89</v>
      </c>
      <c r="AN1794" t="s">
        <v>2719</v>
      </c>
      <c r="AP1794" t="s">
        <v>2954</v>
      </c>
      <c r="AS1794" t="s">
        <v>2958</v>
      </c>
      <c r="AV1794" t="s">
        <v>2970</v>
      </c>
      <c r="AX1794" t="s">
        <v>2979</v>
      </c>
    </row>
    <row r="1795" spans="1:50" hidden="1" x14ac:dyDescent="0.25">
      <c r="A1795">
        <v>35401</v>
      </c>
      <c r="B1795">
        <v>277080869987</v>
      </c>
      <c r="C1795" t="s">
        <v>1180</v>
      </c>
      <c r="D1795" t="s">
        <v>1326</v>
      </c>
      <c r="E1795">
        <v>30003600017551</v>
      </c>
      <c r="G1795" s="2">
        <v>45258.537638888891</v>
      </c>
      <c r="H1795">
        <v>38</v>
      </c>
      <c r="I1795" t="s">
        <v>1781</v>
      </c>
      <c r="J1795" t="s">
        <v>1784</v>
      </c>
      <c r="K1795" t="s">
        <v>1789</v>
      </c>
      <c r="L1795" s="2">
        <v>45874.582187499997</v>
      </c>
      <c r="M1795">
        <v>36</v>
      </c>
      <c r="N1795">
        <v>7</v>
      </c>
      <c r="O1795" t="s">
        <v>1863</v>
      </c>
      <c r="P1795" t="s">
        <v>1890</v>
      </c>
      <c r="Q1795" t="s">
        <v>1895</v>
      </c>
      <c r="R1795" t="s">
        <v>1942</v>
      </c>
      <c r="S1795" t="s">
        <v>1942</v>
      </c>
      <c r="T1795" t="s">
        <v>2053</v>
      </c>
      <c r="U1795" t="s">
        <v>2107</v>
      </c>
      <c r="V1795" t="s">
        <v>2049</v>
      </c>
      <c r="Z1795">
        <v>130</v>
      </c>
      <c r="AA1795">
        <v>86</v>
      </c>
      <c r="AB1795" t="s">
        <v>2509</v>
      </c>
      <c r="AC1795">
        <v>130</v>
      </c>
      <c r="AD1795">
        <v>86</v>
      </c>
      <c r="AF1795">
        <v>88</v>
      </c>
      <c r="AM1795" t="s">
        <v>2903</v>
      </c>
      <c r="AN1795" t="s">
        <v>2719</v>
      </c>
      <c r="AP1795" t="s">
        <v>2954</v>
      </c>
      <c r="AS1795" t="s">
        <v>2958</v>
      </c>
      <c r="AX1795" t="s">
        <v>2979</v>
      </c>
    </row>
    <row r="1796" spans="1:50" hidden="1" x14ac:dyDescent="0.25">
      <c r="A1796">
        <v>36541</v>
      </c>
      <c r="B1796">
        <v>214753856652</v>
      </c>
      <c r="C1796" t="s">
        <v>1181</v>
      </c>
      <c r="D1796" t="s">
        <v>1385</v>
      </c>
      <c r="E1796">
        <v>30003600017552</v>
      </c>
      <c r="G1796" s="2">
        <v>45328.518495370372</v>
      </c>
      <c r="H1796">
        <v>37</v>
      </c>
      <c r="I1796" t="s">
        <v>1781</v>
      </c>
      <c r="J1796" t="s">
        <v>1784</v>
      </c>
      <c r="K1796" t="s">
        <v>1789</v>
      </c>
      <c r="L1796" s="2">
        <v>45874.584050925929</v>
      </c>
      <c r="M1796">
        <v>36</v>
      </c>
      <c r="N1796">
        <v>7</v>
      </c>
      <c r="O1796" t="s">
        <v>1855</v>
      </c>
      <c r="P1796" t="s">
        <v>1889</v>
      </c>
      <c r="Q1796" t="s">
        <v>1895</v>
      </c>
      <c r="R1796" t="s">
        <v>1942</v>
      </c>
      <c r="S1796" t="s">
        <v>1942</v>
      </c>
      <c r="T1796" t="s">
        <v>1998</v>
      </c>
      <c r="U1796" t="s">
        <v>2092</v>
      </c>
      <c r="V1796" t="s">
        <v>2206</v>
      </c>
      <c r="W1796" t="s">
        <v>2410</v>
      </c>
      <c r="Z1796">
        <v>122</v>
      </c>
      <c r="AA1796">
        <v>88</v>
      </c>
      <c r="AB1796" t="s">
        <v>2534</v>
      </c>
      <c r="AC1796">
        <v>122</v>
      </c>
      <c r="AD1796">
        <v>88</v>
      </c>
      <c r="AF1796">
        <v>90</v>
      </c>
      <c r="AN1796" t="s">
        <v>2950</v>
      </c>
      <c r="AP1796" t="s">
        <v>2954</v>
      </c>
      <c r="AS1796" t="s">
        <v>2958</v>
      </c>
      <c r="AV1796" t="s">
        <v>2970</v>
      </c>
      <c r="AX1796" t="s">
        <v>2976</v>
      </c>
    </row>
    <row r="1797" spans="1:50" hidden="1" x14ac:dyDescent="0.25">
      <c r="A1797">
        <v>35388</v>
      </c>
      <c r="B1797">
        <v>427799163116</v>
      </c>
      <c r="C1797" t="s">
        <v>1182</v>
      </c>
      <c r="D1797" t="s">
        <v>1385</v>
      </c>
      <c r="E1797">
        <v>30003600017553</v>
      </c>
      <c r="G1797" s="2">
        <v>45258.504328703697</v>
      </c>
      <c r="H1797">
        <v>40</v>
      </c>
      <c r="I1797" t="s">
        <v>1781</v>
      </c>
      <c r="J1797" t="s">
        <v>1783</v>
      </c>
      <c r="K1797" t="s">
        <v>1789</v>
      </c>
      <c r="L1797" s="2">
        <v>45874.586527777778</v>
      </c>
      <c r="M1797">
        <v>36</v>
      </c>
      <c r="N1797">
        <v>7</v>
      </c>
      <c r="O1797" t="s">
        <v>1847</v>
      </c>
      <c r="P1797" t="s">
        <v>1889</v>
      </c>
      <c r="Q1797" t="s">
        <v>1895</v>
      </c>
      <c r="R1797" t="s">
        <v>1942</v>
      </c>
      <c r="S1797" t="s">
        <v>1942</v>
      </c>
      <c r="T1797" t="s">
        <v>2014</v>
      </c>
      <c r="U1797" t="s">
        <v>2106</v>
      </c>
      <c r="V1797" t="s">
        <v>2286</v>
      </c>
      <c r="W1797" t="s">
        <v>2410</v>
      </c>
      <c r="Z1797">
        <v>116</v>
      </c>
      <c r="AA1797">
        <v>74</v>
      </c>
      <c r="AC1797">
        <v>116</v>
      </c>
      <c r="AD1797">
        <v>74</v>
      </c>
      <c r="AM1797" t="s">
        <v>2895</v>
      </c>
      <c r="AS1797" t="s">
        <v>2958</v>
      </c>
      <c r="AV1797" t="s">
        <v>2970</v>
      </c>
      <c r="AX1797" t="s">
        <v>2976</v>
      </c>
    </row>
    <row r="1798" spans="1:50" hidden="1" x14ac:dyDescent="0.25">
      <c r="A1798">
        <v>36052</v>
      </c>
      <c r="B1798">
        <v>915846144922</v>
      </c>
      <c r="C1798" t="s">
        <v>1183</v>
      </c>
      <c r="D1798" t="s">
        <v>1326</v>
      </c>
      <c r="E1798">
        <v>30003600017554</v>
      </c>
      <c r="G1798" s="2">
        <v>45286.477071759262</v>
      </c>
      <c r="H1798">
        <v>42</v>
      </c>
      <c r="I1798" t="s">
        <v>1781</v>
      </c>
      <c r="J1798" t="s">
        <v>1784</v>
      </c>
      <c r="K1798" t="s">
        <v>1789</v>
      </c>
      <c r="L1798" s="2">
        <v>45874.587361111109</v>
      </c>
      <c r="M1798">
        <v>36</v>
      </c>
      <c r="N1798">
        <v>7</v>
      </c>
      <c r="O1798" t="s">
        <v>1807</v>
      </c>
      <c r="P1798" t="s">
        <v>1890</v>
      </c>
      <c r="Q1798" t="s">
        <v>1895</v>
      </c>
      <c r="R1798" t="s">
        <v>1942</v>
      </c>
      <c r="S1798" t="s">
        <v>1942</v>
      </c>
      <c r="T1798" t="s">
        <v>2019</v>
      </c>
      <c r="U1798" t="s">
        <v>2101</v>
      </c>
      <c r="V1798" t="s">
        <v>2209</v>
      </c>
      <c r="Z1798">
        <v>120</v>
      </c>
      <c r="AA1798">
        <v>80</v>
      </c>
      <c r="AC1798">
        <v>120</v>
      </c>
      <c r="AD1798">
        <v>80</v>
      </c>
      <c r="AF1798">
        <v>89</v>
      </c>
      <c r="AN1798" t="s">
        <v>2951</v>
      </c>
      <c r="AP1798" t="s">
        <v>2954</v>
      </c>
      <c r="AS1798" t="s">
        <v>2958</v>
      </c>
      <c r="AV1798" t="s">
        <v>2969</v>
      </c>
      <c r="AX1798" t="s">
        <v>2976</v>
      </c>
    </row>
    <row r="1799" spans="1:50" hidden="1" x14ac:dyDescent="0.25">
      <c r="A1799">
        <v>37401</v>
      </c>
      <c r="B1799">
        <v>515569616228</v>
      </c>
      <c r="C1799" t="s">
        <v>1184</v>
      </c>
      <c r="D1799" t="s">
        <v>1385</v>
      </c>
      <c r="E1799">
        <v>30003600017555</v>
      </c>
      <c r="G1799" s="2">
        <v>45468.153460648151</v>
      </c>
      <c r="H1799">
        <v>16</v>
      </c>
      <c r="I1799" t="s">
        <v>1781</v>
      </c>
      <c r="J1799" t="s">
        <v>1784</v>
      </c>
      <c r="K1799" t="s">
        <v>1789</v>
      </c>
      <c r="L1799" s="2">
        <v>45874.589768518519</v>
      </c>
      <c r="M1799">
        <v>36</v>
      </c>
      <c r="N1799">
        <v>7</v>
      </c>
      <c r="O1799" t="s">
        <v>1827</v>
      </c>
      <c r="P1799" t="s">
        <v>1889</v>
      </c>
      <c r="Q1799" t="s">
        <v>1895</v>
      </c>
      <c r="R1799" t="s">
        <v>1942</v>
      </c>
      <c r="S1799" t="s">
        <v>1942</v>
      </c>
      <c r="T1799" t="s">
        <v>1999</v>
      </c>
      <c r="U1799" t="s">
        <v>2098</v>
      </c>
      <c r="V1799" t="s">
        <v>2257</v>
      </c>
      <c r="W1799" t="s">
        <v>2410</v>
      </c>
      <c r="Z1799">
        <v>122</v>
      </c>
      <c r="AA1799">
        <v>82</v>
      </c>
      <c r="AC1799">
        <v>122</v>
      </c>
      <c r="AD1799">
        <v>82</v>
      </c>
      <c r="AF1799">
        <v>78</v>
      </c>
      <c r="AN1799" t="s">
        <v>2719</v>
      </c>
      <c r="AP1799" t="s">
        <v>2954</v>
      </c>
      <c r="AS1799" t="s">
        <v>2958</v>
      </c>
      <c r="AV1799" t="s">
        <v>2970</v>
      </c>
      <c r="AX1799" t="s">
        <v>2976</v>
      </c>
    </row>
    <row r="1800" spans="1:50" hidden="1" x14ac:dyDescent="0.25">
      <c r="A1800">
        <v>35395</v>
      </c>
      <c r="B1800">
        <v>848658551868</v>
      </c>
      <c r="C1800" t="s">
        <v>1140</v>
      </c>
      <c r="E1800">
        <v>30003600017556</v>
      </c>
      <c r="G1800" s="2">
        <v>45258.52175925926</v>
      </c>
      <c r="H1800">
        <v>37</v>
      </c>
      <c r="I1800" t="s">
        <v>1781</v>
      </c>
      <c r="J1800" t="s">
        <v>1784</v>
      </c>
      <c r="K1800" t="s">
        <v>1789</v>
      </c>
      <c r="L1800" s="2">
        <v>45874.59202546296</v>
      </c>
      <c r="M1800">
        <v>36</v>
      </c>
      <c r="N1800">
        <v>7</v>
      </c>
      <c r="O1800" t="s">
        <v>1813</v>
      </c>
      <c r="P1800" t="s">
        <v>1889</v>
      </c>
      <c r="Q1800" t="s">
        <v>1895</v>
      </c>
      <c r="R1800" t="s">
        <v>1942</v>
      </c>
      <c r="S1800" t="s">
        <v>1942</v>
      </c>
      <c r="T1800" t="s">
        <v>1998</v>
      </c>
      <c r="U1800" t="s">
        <v>2102</v>
      </c>
      <c r="V1800" t="s">
        <v>2270</v>
      </c>
      <c r="W1800" t="s">
        <v>2410</v>
      </c>
      <c r="Z1800">
        <v>132</v>
      </c>
      <c r="AA1800">
        <v>84</v>
      </c>
      <c r="AC1800">
        <v>132</v>
      </c>
      <c r="AD1800">
        <v>84</v>
      </c>
      <c r="AF1800">
        <v>88</v>
      </c>
      <c r="AN1800" t="s">
        <v>2719</v>
      </c>
      <c r="AP1800" t="s">
        <v>2954</v>
      </c>
      <c r="AS1800" t="s">
        <v>2958</v>
      </c>
      <c r="AV1800" t="s">
        <v>2970</v>
      </c>
      <c r="AX1800" t="s">
        <v>2976</v>
      </c>
    </row>
    <row r="1801" spans="1:50" hidden="1" x14ac:dyDescent="0.25">
      <c r="A1801">
        <v>732828673</v>
      </c>
      <c r="B1801">
        <v>846568246160</v>
      </c>
      <c r="C1801" t="s">
        <v>1185</v>
      </c>
      <c r="D1801" t="s">
        <v>1326</v>
      </c>
      <c r="E1801">
        <v>30003600017557</v>
      </c>
      <c r="G1801" s="2">
        <v>45790.623113425929</v>
      </c>
      <c r="H1801">
        <v>6</v>
      </c>
      <c r="I1801" t="s">
        <v>1781</v>
      </c>
      <c r="J1801" t="s">
        <v>1784</v>
      </c>
      <c r="K1801" t="s">
        <v>1789</v>
      </c>
      <c r="L1801" s="2">
        <v>45874.593981481477</v>
      </c>
      <c r="M1801">
        <v>36</v>
      </c>
      <c r="N1801">
        <v>7</v>
      </c>
      <c r="O1801" t="s">
        <v>1877</v>
      </c>
      <c r="P1801" t="s">
        <v>1890</v>
      </c>
      <c r="Q1801" t="s">
        <v>1895</v>
      </c>
      <c r="R1801" t="s">
        <v>1944</v>
      </c>
      <c r="S1801" t="s">
        <v>1942</v>
      </c>
      <c r="T1801" t="s">
        <v>2018</v>
      </c>
      <c r="U1801" t="s">
        <v>2103</v>
      </c>
      <c r="V1801" t="s">
        <v>2251</v>
      </c>
      <c r="Z1801">
        <v>160</v>
      </c>
      <c r="AA1801">
        <v>100</v>
      </c>
      <c r="AC1801">
        <v>160</v>
      </c>
      <c r="AD1801">
        <v>100</v>
      </c>
      <c r="AF1801">
        <v>90</v>
      </c>
      <c r="AN1801" t="s">
        <v>2719</v>
      </c>
      <c r="AP1801" t="s">
        <v>2954</v>
      </c>
      <c r="AS1801" t="s">
        <v>2958</v>
      </c>
      <c r="AX1801" t="s">
        <v>2976</v>
      </c>
    </row>
    <row r="1802" spans="1:50" hidden="1" x14ac:dyDescent="0.25">
      <c r="A1802">
        <v>732828732</v>
      </c>
      <c r="B1802">
        <v>446803365852</v>
      </c>
      <c r="C1802" t="s">
        <v>1186</v>
      </c>
      <c r="D1802" t="s">
        <v>1385</v>
      </c>
      <c r="E1802">
        <v>30003600017558</v>
      </c>
      <c r="G1802" s="2">
        <v>45804.628506944442</v>
      </c>
      <c r="H1802">
        <v>4</v>
      </c>
      <c r="I1802" t="s">
        <v>1781</v>
      </c>
      <c r="J1802" t="s">
        <v>1784</v>
      </c>
      <c r="K1802" t="s">
        <v>1789</v>
      </c>
      <c r="L1802" s="2">
        <v>45874.594710648147</v>
      </c>
      <c r="M1802">
        <v>36</v>
      </c>
      <c r="N1802">
        <v>7</v>
      </c>
      <c r="O1802" t="s">
        <v>1840</v>
      </c>
      <c r="P1802" t="s">
        <v>1889</v>
      </c>
      <c r="Q1802" t="s">
        <v>1895</v>
      </c>
      <c r="R1802" t="s">
        <v>1944</v>
      </c>
      <c r="S1802" t="s">
        <v>1942</v>
      </c>
      <c r="T1802" t="s">
        <v>2005</v>
      </c>
      <c r="U1802" t="s">
        <v>2083</v>
      </c>
      <c r="V1802" t="s">
        <v>2049</v>
      </c>
      <c r="W1802" t="s">
        <v>2410</v>
      </c>
      <c r="Z1802">
        <v>120</v>
      </c>
      <c r="AA1802">
        <v>80</v>
      </c>
      <c r="AC1802">
        <v>120</v>
      </c>
      <c r="AD1802">
        <v>80</v>
      </c>
      <c r="AF1802">
        <v>90</v>
      </c>
      <c r="AN1802" t="s">
        <v>2719</v>
      </c>
      <c r="AP1802" t="s">
        <v>2954</v>
      </c>
      <c r="AS1802" t="s">
        <v>2958</v>
      </c>
      <c r="AX1802" t="s">
        <v>2976</v>
      </c>
    </row>
    <row r="1803" spans="1:50" hidden="1" x14ac:dyDescent="0.25">
      <c r="A1803">
        <v>37040</v>
      </c>
      <c r="B1803">
        <v>835166561896</v>
      </c>
      <c r="C1803" t="s">
        <v>1187</v>
      </c>
      <c r="D1803" t="s">
        <v>1756</v>
      </c>
      <c r="E1803">
        <v>30003600017559</v>
      </c>
      <c r="G1803" s="2">
        <v>45384.128634259258</v>
      </c>
      <c r="H1803">
        <v>13</v>
      </c>
      <c r="I1803" t="s">
        <v>1781</v>
      </c>
      <c r="J1803" t="s">
        <v>1784</v>
      </c>
      <c r="K1803" t="s">
        <v>1789</v>
      </c>
      <c r="L1803" s="2">
        <v>45874.59615740741</v>
      </c>
      <c r="M1803">
        <v>36</v>
      </c>
      <c r="N1803">
        <v>7</v>
      </c>
      <c r="O1803" t="s">
        <v>1824</v>
      </c>
      <c r="P1803" t="s">
        <v>1890</v>
      </c>
      <c r="Q1803" t="s">
        <v>1895</v>
      </c>
      <c r="R1803" t="s">
        <v>1942</v>
      </c>
      <c r="S1803" t="s">
        <v>1942</v>
      </c>
      <c r="T1803" t="s">
        <v>2019</v>
      </c>
      <c r="U1803" t="s">
        <v>2107</v>
      </c>
      <c r="V1803" t="s">
        <v>2183</v>
      </c>
      <c r="Z1803">
        <v>140</v>
      </c>
      <c r="AA1803">
        <v>82</v>
      </c>
      <c r="AB1803" t="s">
        <v>2443</v>
      </c>
      <c r="AC1803">
        <v>140</v>
      </c>
      <c r="AD1803">
        <v>82</v>
      </c>
      <c r="AF1803">
        <v>89</v>
      </c>
      <c r="AN1803" t="s">
        <v>2719</v>
      </c>
      <c r="AP1803" t="s">
        <v>2954</v>
      </c>
      <c r="AS1803" t="s">
        <v>2958</v>
      </c>
      <c r="AV1803" t="s">
        <v>2969</v>
      </c>
      <c r="AX1803" t="s">
        <v>2976</v>
      </c>
    </row>
    <row r="1804" spans="1:50" hidden="1" x14ac:dyDescent="0.25">
      <c r="A1804">
        <v>732828671</v>
      </c>
      <c r="B1804">
        <v>979530165830</v>
      </c>
      <c r="C1804" t="s">
        <v>1188</v>
      </c>
      <c r="D1804" t="s">
        <v>1385</v>
      </c>
      <c r="E1804">
        <v>30003600017560</v>
      </c>
      <c r="G1804" s="2">
        <v>45790.6091087963</v>
      </c>
      <c r="H1804">
        <v>7</v>
      </c>
      <c r="I1804" t="s">
        <v>1781</v>
      </c>
      <c r="J1804" t="s">
        <v>1783</v>
      </c>
      <c r="K1804" t="s">
        <v>1789</v>
      </c>
      <c r="L1804" s="2">
        <v>45874.597326388888</v>
      </c>
      <c r="M1804">
        <v>36</v>
      </c>
      <c r="N1804">
        <v>7</v>
      </c>
      <c r="O1804" t="s">
        <v>1807</v>
      </c>
      <c r="P1804" t="s">
        <v>1889</v>
      </c>
      <c r="Q1804" t="s">
        <v>1895</v>
      </c>
      <c r="R1804" t="s">
        <v>1944</v>
      </c>
      <c r="S1804" t="s">
        <v>1942</v>
      </c>
      <c r="T1804" t="s">
        <v>2022</v>
      </c>
      <c r="U1804" t="s">
        <v>2106</v>
      </c>
      <c r="V1804" t="s">
        <v>2270</v>
      </c>
      <c r="W1804" t="s">
        <v>2410</v>
      </c>
      <c r="Z1804">
        <v>132</v>
      </c>
      <c r="AA1804">
        <v>86</v>
      </c>
      <c r="AC1804">
        <v>132</v>
      </c>
      <c r="AD1804">
        <v>86</v>
      </c>
      <c r="AM1804" t="s">
        <v>2899</v>
      </c>
      <c r="AS1804" t="s">
        <v>2958</v>
      </c>
      <c r="AX1804" t="s">
        <v>2976</v>
      </c>
    </row>
    <row r="1805" spans="1:50" hidden="1" x14ac:dyDescent="0.25">
      <c r="A1805">
        <v>35397</v>
      </c>
      <c r="B1805">
        <v>850110180584</v>
      </c>
      <c r="C1805" t="s">
        <v>1131</v>
      </c>
      <c r="E1805">
        <v>30003600017561</v>
      </c>
      <c r="G1805" s="2">
        <v>45258.52684027778</v>
      </c>
      <c r="H1805">
        <v>28</v>
      </c>
      <c r="I1805" t="s">
        <v>1781</v>
      </c>
      <c r="J1805" t="s">
        <v>1783</v>
      </c>
      <c r="K1805" t="s">
        <v>1789</v>
      </c>
      <c r="L1805" s="2">
        <v>45874.599756944437</v>
      </c>
      <c r="M1805">
        <v>36</v>
      </c>
      <c r="N1805">
        <v>7</v>
      </c>
      <c r="O1805" t="s">
        <v>1826</v>
      </c>
      <c r="P1805" t="s">
        <v>1889</v>
      </c>
      <c r="Q1805" t="s">
        <v>1895</v>
      </c>
      <c r="R1805" t="s">
        <v>1942</v>
      </c>
      <c r="S1805" t="s">
        <v>1942</v>
      </c>
      <c r="T1805" t="s">
        <v>1987</v>
      </c>
      <c r="U1805" t="s">
        <v>2083</v>
      </c>
      <c r="V1805" t="s">
        <v>2037</v>
      </c>
      <c r="W1805" t="s">
        <v>2410</v>
      </c>
      <c r="Z1805">
        <v>130</v>
      </c>
      <c r="AA1805">
        <v>86</v>
      </c>
      <c r="AB1805" t="s">
        <v>2426</v>
      </c>
      <c r="AC1805">
        <v>130</v>
      </c>
      <c r="AD1805">
        <v>86</v>
      </c>
      <c r="AJ1805" t="s">
        <v>2628</v>
      </c>
      <c r="AM1805" t="s">
        <v>2900</v>
      </c>
      <c r="AS1805" t="s">
        <v>2958</v>
      </c>
      <c r="AV1805" t="s">
        <v>2970</v>
      </c>
      <c r="AX1805" t="s">
        <v>2979</v>
      </c>
    </row>
    <row r="1806" spans="1:50" hidden="1" x14ac:dyDescent="0.25">
      <c r="A1806">
        <v>35390</v>
      </c>
      <c r="B1806">
        <v>313276036705</v>
      </c>
      <c r="C1806" t="s">
        <v>1113</v>
      </c>
      <c r="D1806" t="s">
        <v>1385</v>
      </c>
      <c r="E1806">
        <v>30003600017562</v>
      </c>
      <c r="G1806" s="2">
        <v>45258.51059027778</v>
      </c>
      <c r="H1806">
        <v>26</v>
      </c>
      <c r="I1806" t="s">
        <v>1781</v>
      </c>
      <c r="J1806" t="s">
        <v>1784</v>
      </c>
      <c r="K1806" t="s">
        <v>1789</v>
      </c>
      <c r="L1806" s="2">
        <v>45874.601655092592</v>
      </c>
      <c r="M1806">
        <v>36</v>
      </c>
      <c r="N1806">
        <v>7</v>
      </c>
      <c r="O1806" t="s">
        <v>1804</v>
      </c>
      <c r="P1806" t="s">
        <v>1889</v>
      </c>
      <c r="Q1806" t="s">
        <v>1895</v>
      </c>
      <c r="R1806" t="s">
        <v>1942</v>
      </c>
      <c r="S1806" t="s">
        <v>1942</v>
      </c>
      <c r="T1806" t="s">
        <v>1999</v>
      </c>
      <c r="U1806" t="s">
        <v>2107</v>
      </c>
      <c r="V1806" t="s">
        <v>2252</v>
      </c>
      <c r="W1806" t="s">
        <v>2410</v>
      </c>
      <c r="Z1806">
        <v>140</v>
      </c>
      <c r="AA1806">
        <v>98</v>
      </c>
      <c r="AB1806" t="s">
        <v>2428</v>
      </c>
      <c r="AC1806">
        <v>140</v>
      </c>
      <c r="AD1806">
        <v>98</v>
      </c>
      <c r="AF1806">
        <v>87</v>
      </c>
      <c r="AN1806" t="s">
        <v>2719</v>
      </c>
      <c r="AP1806" t="s">
        <v>2954</v>
      </c>
      <c r="AS1806" t="s">
        <v>2958</v>
      </c>
      <c r="AV1806" t="s">
        <v>2970</v>
      </c>
      <c r="AX1806" t="s">
        <v>2976</v>
      </c>
    </row>
    <row r="1807" spans="1:50" hidden="1" x14ac:dyDescent="0.25">
      <c r="A1807">
        <v>36275</v>
      </c>
      <c r="B1807">
        <v>785877080289</v>
      </c>
      <c r="C1807" t="s">
        <v>1189</v>
      </c>
      <c r="D1807" t="s">
        <v>1756</v>
      </c>
      <c r="E1807">
        <v>30003600017563</v>
      </c>
      <c r="G1807" s="2">
        <v>45300.515729166669</v>
      </c>
      <c r="H1807">
        <v>4</v>
      </c>
      <c r="I1807" t="s">
        <v>1781</v>
      </c>
      <c r="J1807" t="s">
        <v>1784</v>
      </c>
      <c r="K1807" t="s">
        <v>1789</v>
      </c>
      <c r="L1807" s="2">
        <v>45874.603634259263</v>
      </c>
      <c r="M1807">
        <v>36</v>
      </c>
      <c r="N1807">
        <v>7</v>
      </c>
      <c r="O1807" t="s">
        <v>1840</v>
      </c>
      <c r="P1807" t="s">
        <v>1890</v>
      </c>
      <c r="Q1807" t="s">
        <v>1895</v>
      </c>
      <c r="R1807" t="s">
        <v>1942</v>
      </c>
      <c r="S1807" t="s">
        <v>1942</v>
      </c>
      <c r="T1807" t="s">
        <v>1988</v>
      </c>
      <c r="U1807" t="s">
        <v>2097</v>
      </c>
      <c r="V1807" t="s">
        <v>2196</v>
      </c>
      <c r="Z1807">
        <v>138</v>
      </c>
      <c r="AA1807">
        <v>86</v>
      </c>
      <c r="AC1807">
        <v>138</v>
      </c>
      <c r="AD1807">
        <v>86</v>
      </c>
      <c r="AF1807">
        <v>87</v>
      </c>
      <c r="AM1807" t="s">
        <v>2824</v>
      </c>
      <c r="AN1807" t="s">
        <v>2719</v>
      </c>
      <c r="AP1807" t="s">
        <v>2954</v>
      </c>
      <c r="AS1807" t="s">
        <v>2958</v>
      </c>
      <c r="AV1807" t="s">
        <v>2969</v>
      </c>
      <c r="AX1807" t="s">
        <v>2976</v>
      </c>
    </row>
    <row r="1808" spans="1:50" hidden="1" x14ac:dyDescent="0.25">
      <c r="A1808">
        <v>35392</v>
      </c>
      <c r="B1808">
        <v>676923494500</v>
      </c>
      <c r="C1808" t="s">
        <v>1190</v>
      </c>
      <c r="D1808" t="s">
        <v>1385</v>
      </c>
      <c r="E1808">
        <v>30003600017564</v>
      </c>
      <c r="G1808" s="2">
        <v>45258.515092592592</v>
      </c>
      <c r="H1808">
        <v>15</v>
      </c>
      <c r="I1808" t="s">
        <v>1781</v>
      </c>
      <c r="J1808" t="s">
        <v>1783</v>
      </c>
      <c r="K1808" t="s">
        <v>1789</v>
      </c>
      <c r="L1808" s="2">
        <v>45874.605162037027</v>
      </c>
      <c r="M1808">
        <v>36</v>
      </c>
      <c r="N1808">
        <v>7</v>
      </c>
      <c r="O1808" t="s">
        <v>1824</v>
      </c>
      <c r="P1808" t="s">
        <v>1889</v>
      </c>
      <c r="Q1808" t="s">
        <v>1895</v>
      </c>
      <c r="R1808" t="s">
        <v>1942</v>
      </c>
      <c r="S1808" t="s">
        <v>1942</v>
      </c>
      <c r="T1808" t="s">
        <v>2018</v>
      </c>
      <c r="U1808" t="s">
        <v>2091</v>
      </c>
      <c r="V1808" t="s">
        <v>2217</v>
      </c>
      <c r="W1808" t="s">
        <v>2410</v>
      </c>
      <c r="Z1808">
        <v>122</v>
      </c>
      <c r="AA1808">
        <v>84</v>
      </c>
      <c r="AC1808">
        <v>122</v>
      </c>
      <c r="AD1808">
        <v>84</v>
      </c>
      <c r="AJ1808" t="s">
        <v>2691</v>
      </c>
      <c r="AM1808" t="s">
        <v>2903</v>
      </c>
      <c r="AS1808" t="s">
        <v>2958</v>
      </c>
      <c r="AV1808" t="s">
        <v>2970</v>
      </c>
      <c r="AX1808" t="s">
        <v>2976</v>
      </c>
    </row>
    <row r="1809" spans="1:50" hidden="1" x14ac:dyDescent="0.25">
      <c r="A1809">
        <v>732828672</v>
      </c>
      <c r="B1809">
        <v>585452277715</v>
      </c>
      <c r="C1809" t="s">
        <v>1191</v>
      </c>
      <c r="D1809" t="s">
        <v>1385</v>
      </c>
      <c r="E1809">
        <v>30003600017565</v>
      </c>
      <c r="G1809" s="2">
        <v>45790.610914351862</v>
      </c>
      <c r="H1809">
        <v>5</v>
      </c>
      <c r="I1809" t="s">
        <v>1781</v>
      </c>
      <c r="J1809" t="s">
        <v>1784</v>
      </c>
      <c r="K1809" t="s">
        <v>1789</v>
      </c>
      <c r="L1809" s="2">
        <v>45874.606122685182</v>
      </c>
      <c r="M1809">
        <v>36</v>
      </c>
      <c r="N1809">
        <v>7</v>
      </c>
      <c r="O1809" t="s">
        <v>1811</v>
      </c>
      <c r="P1809" t="s">
        <v>1889</v>
      </c>
      <c r="Q1809" t="s">
        <v>1895</v>
      </c>
      <c r="R1809" t="s">
        <v>1944</v>
      </c>
      <c r="S1809" t="s">
        <v>1942</v>
      </c>
      <c r="T1809" t="s">
        <v>2005</v>
      </c>
      <c r="U1809" t="s">
        <v>2103</v>
      </c>
      <c r="V1809" t="s">
        <v>2176</v>
      </c>
      <c r="W1809" t="s">
        <v>2410</v>
      </c>
      <c r="Z1809">
        <v>120</v>
      </c>
      <c r="AA1809">
        <v>80</v>
      </c>
      <c r="AC1809">
        <v>120</v>
      </c>
      <c r="AD1809">
        <v>80</v>
      </c>
      <c r="AF1809">
        <v>89</v>
      </c>
      <c r="AN1809" t="s">
        <v>2951</v>
      </c>
      <c r="AP1809" t="s">
        <v>2954</v>
      </c>
      <c r="AS1809" t="s">
        <v>2958</v>
      </c>
      <c r="AX1809" t="s">
        <v>2976</v>
      </c>
    </row>
    <row r="1810" spans="1:50" hidden="1" x14ac:dyDescent="0.25">
      <c r="A1810">
        <v>35393</v>
      </c>
      <c r="B1810">
        <v>345281724623</v>
      </c>
      <c r="C1810" t="s">
        <v>1192</v>
      </c>
      <c r="D1810" t="s">
        <v>1153</v>
      </c>
      <c r="E1810">
        <v>30003600017566</v>
      </c>
      <c r="G1810" s="2">
        <v>45258.517314814817</v>
      </c>
      <c r="H1810">
        <v>14</v>
      </c>
      <c r="I1810" t="s">
        <v>1781</v>
      </c>
      <c r="J1810" t="s">
        <v>1783</v>
      </c>
      <c r="K1810" t="s">
        <v>1789</v>
      </c>
      <c r="L1810" s="2">
        <v>45874.608842592592</v>
      </c>
      <c r="M1810">
        <v>36</v>
      </c>
      <c r="N1810">
        <v>7</v>
      </c>
      <c r="O1810" t="s">
        <v>1851</v>
      </c>
      <c r="P1810" t="s">
        <v>1889</v>
      </c>
      <c r="Q1810" t="s">
        <v>1895</v>
      </c>
      <c r="R1810" t="s">
        <v>1942</v>
      </c>
      <c r="S1810" t="s">
        <v>1942</v>
      </c>
      <c r="T1810" t="s">
        <v>1989</v>
      </c>
      <c r="U1810" t="s">
        <v>2077</v>
      </c>
      <c r="V1810" t="s">
        <v>2166</v>
      </c>
      <c r="W1810" t="s">
        <v>2410</v>
      </c>
      <c r="Z1810">
        <v>122</v>
      </c>
      <c r="AA1810">
        <v>84</v>
      </c>
      <c r="AC1810">
        <v>122</v>
      </c>
      <c r="AD1810">
        <v>84</v>
      </c>
      <c r="AM1810" t="s">
        <v>2824</v>
      </c>
      <c r="AS1810" t="s">
        <v>2958</v>
      </c>
      <c r="AV1810" t="s">
        <v>2970</v>
      </c>
      <c r="AX1810" t="s">
        <v>2976</v>
      </c>
    </row>
    <row r="1811" spans="1:50" hidden="1" x14ac:dyDescent="0.25">
      <c r="A1811">
        <v>35394</v>
      </c>
      <c r="B1811">
        <v>946261118811</v>
      </c>
      <c r="C1811" t="s">
        <v>1193</v>
      </c>
      <c r="E1811">
        <v>30003600017567</v>
      </c>
      <c r="G1811" s="2">
        <v>45258.519560185188</v>
      </c>
      <c r="H1811">
        <v>5</v>
      </c>
      <c r="I1811" t="s">
        <v>1781</v>
      </c>
      <c r="J1811" t="s">
        <v>1783</v>
      </c>
      <c r="K1811" t="s">
        <v>1789</v>
      </c>
      <c r="L1811" s="2">
        <v>45874.609594907408</v>
      </c>
      <c r="M1811">
        <v>36</v>
      </c>
      <c r="N1811">
        <v>7</v>
      </c>
      <c r="O1811" t="s">
        <v>1802</v>
      </c>
      <c r="P1811" t="s">
        <v>1889</v>
      </c>
      <c r="Q1811" t="s">
        <v>1895</v>
      </c>
      <c r="R1811" t="s">
        <v>1942</v>
      </c>
      <c r="S1811" t="s">
        <v>1942</v>
      </c>
      <c r="T1811" t="s">
        <v>2007</v>
      </c>
      <c r="U1811" t="s">
        <v>2093</v>
      </c>
      <c r="V1811" t="s">
        <v>2243</v>
      </c>
      <c r="AM1811" t="s">
        <v>2899</v>
      </c>
      <c r="AS1811" t="s">
        <v>2960</v>
      </c>
      <c r="AX1811" t="s">
        <v>2979</v>
      </c>
    </row>
    <row r="1812" spans="1:50" hidden="1" x14ac:dyDescent="0.25">
      <c r="A1812">
        <v>38678</v>
      </c>
      <c r="B1812">
        <v>373224835849</v>
      </c>
      <c r="C1812" t="s">
        <v>1167</v>
      </c>
      <c r="D1812" t="s">
        <v>1385</v>
      </c>
      <c r="E1812">
        <v>30003600017568</v>
      </c>
      <c r="G1812" s="2">
        <v>45748.568252314813</v>
      </c>
      <c r="H1812">
        <v>6</v>
      </c>
      <c r="I1812" t="s">
        <v>1781</v>
      </c>
      <c r="J1812" t="s">
        <v>1784</v>
      </c>
      <c r="K1812" t="s">
        <v>1789</v>
      </c>
      <c r="L1812" s="2">
        <v>45874.610138888893</v>
      </c>
      <c r="M1812">
        <v>36</v>
      </c>
      <c r="N1812">
        <v>7</v>
      </c>
      <c r="O1812" t="s">
        <v>1816</v>
      </c>
      <c r="P1812" t="s">
        <v>1889</v>
      </c>
      <c r="Q1812" t="s">
        <v>1895</v>
      </c>
      <c r="R1812" t="s">
        <v>1944</v>
      </c>
      <c r="S1812" t="s">
        <v>1942</v>
      </c>
      <c r="T1812" t="s">
        <v>1989</v>
      </c>
      <c r="U1812" t="s">
        <v>2077</v>
      </c>
      <c r="V1812" t="s">
        <v>2166</v>
      </c>
      <c r="W1812" t="s">
        <v>2410</v>
      </c>
      <c r="Z1812">
        <v>122</v>
      </c>
      <c r="AA1812">
        <v>88</v>
      </c>
      <c r="AC1812">
        <v>122</v>
      </c>
      <c r="AD1812">
        <v>88</v>
      </c>
      <c r="AF1812">
        <v>90</v>
      </c>
      <c r="AN1812" t="s">
        <v>2719</v>
      </c>
      <c r="AP1812" t="s">
        <v>2954</v>
      </c>
      <c r="AS1812" t="s">
        <v>2958</v>
      </c>
      <c r="AX1812" t="s">
        <v>2976</v>
      </c>
    </row>
    <row r="1813" spans="1:50" hidden="1" x14ac:dyDescent="0.25">
      <c r="A1813">
        <v>37844</v>
      </c>
      <c r="B1813">
        <v>454728887478</v>
      </c>
      <c r="C1813" t="s">
        <v>1194</v>
      </c>
      <c r="E1813">
        <v>30003600017569</v>
      </c>
      <c r="G1813" s="2">
        <v>45566.10428240741</v>
      </c>
      <c r="H1813">
        <v>6</v>
      </c>
      <c r="I1813" t="s">
        <v>1781</v>
      </c>
      <c r="J1813" t="s">
        <v>1783</v>
      </c>
      <c r="K1813" t="s">
        <v>1789</v>
      </c>
      <c r="L1813" s="2">
        <v>45874.610810185193</v>
      </c>
      <c r="M1813">
        <v>36</v>
      </c>
      <c r="N1813">
        <v>7</v>
      </c>
      <c r="O1813" t="s">
        <v>1842</v>
      </c>
      <c r="P1813" t="s">
        <v>1889</v>
      </c>
      <c r="Q1813" t="s">
        <v>1895</v>
      </c>
      <c r="R1813" t="s">
        <v>1947</v>
      </c>
      <c r="S1813" t="s">
        <v>1942</v>
      </c>
      <c r="T1813" t="s">
        <v>2009</v>
      </c>
      <c r="U1813" t="s">
        <v>2103</v>
      </c>
      <c r="V1813" t="s">
        <v>2219</v>
      </c>
      <c r="W1813" t="s">
        <v>2410</v>
      </c>
      <c r="Z1813">
        <v>120</v>
      </c>
      <c r="AA1813">
        <v>80</v>
      </c>
      <c r="AC1813">
        <v>120</v>
      </c>
      <c r="AD1813">
        <v>80</v>
      </c>
      <c r="AJ1813" t="s">
        <v>2634</v>
      </c>
      <c r="AM1813" t="s">
        <v>2895</v>
      </c>
      <c r="AS1813" t="s">
        <v>2958</v>
      </c>
      <c r="AV1813" t="s">
        <v>2970</v>
      </c>
      <c r="AX1813" t="s">
        <v>2976</v>
      </c>
    </row>
    <row r="1814" spans="1:50" hidden="1" x14ac:dyDescent="0.25">
      <c r="A1814">
        <v>37591</v>
      </c>
      <c r="B1814">
        <v>456519227914</v>
      </c>
      <c r="C1814" t="s">
        <v>1195</v>
      </c>
      <c r="E1814">
        <v>30003600017570</v>
      </c>
      <c r="G1814" s="2">
        <v>45524.118495370371</v>
      </c>
      <c r="H1814">
        <v>10</v>
      </c>
      <c r="I1814" t="s">
        <v>1781</v>
      </c>
      <c r="J1814" t="s">
        <v>1783</v>
      </c>
      <c r="K1814" t="s">
        <v>1789</v>
      </c>
      <c r="L1814" s="2">
        <v>45874.611759259264</v>
      </c>
      <c r="M1814">
        <v>36</v>
      </c>
      <c r="N1814">
        <v>7</v>
      </c>
      <c r="O1814" t="s">
        <v>1851</v>
      </c>
      <c r="P1814" t="s">
        <v>1889</v>
      </c>
      <c r="Q1814" t="s">
        <v>1895</v>
      </c>
      <c r="R1814" t="s">
        <v>1942</v>
      </c>
      <c r="S1814" t="s">
        <v>1942</v>
      </c>
      <c r="T1814" t="s">
        <v>1999</v>
      </c>
      <c r="U1814" t="s">
        <v>2083</v>
      </c>
      <c r="V1814" t="s">
        <v>2177</v>
      </c>
      <c r="W1814" t="s">
        <v>2410</v>
      </c>
      <c r="Z1814">
        <v>120</v>
      </c>
      <c r="AA1814">
        <v>80</v>
      </c>
      <c r="AC1814">
        <v>120</v>
      </c>
      <c r="AD1814">
        <v>80</v>
      </c>
      <c r="AJ1814" t="s">
        <v>2634</v>
      </c>
      <c r="AM1814" t="s">
        <v>2895</v>
      </c>
      <c r="AS1814" t="s">
        <v>2958</v>
      </c>
      <c r="AV1814" t="s">
        <v>2970</v>
      </c>
      <c r="AX1814" t="s">
        <v>2976</v>
      </c>
    </row>
    <row r="1815" spans="1:50" hidden="1" x14ac:dyDescent="0.25">
      <c r="A1815">
        <v>732828562</v>
      </c>
      <c r="B1815">
        <v>341741807778</v>
      </c>
      <c r="C1815" t="s">
        <v>1094</v>
      </c>
      <c r="D1815" t="s">
        <v>1385</v>
      </c>
      <c r="E1815">
        <v>30003600017571</v>
      </c>
      <c r="G1815" s="2">
        <v>45764.577962962961</v>
      </c>
      <c r="H1815">
        <v>10</v>
      </c>
      <c r="I1815" t="s">
        <v>1781</v>
      </c>
      <c r="J1815" t="s">
        <v>1784</v>
      </c>
      <c r="K1815" t="s">
        <v>1791</v>
      </c>
      <c r="L1815" s="2">
        <v>45876.444467592592</v>
      </c>
      <c r="M1815">
        <v>36</v>
      </c>
      <c r="N1815">
        <v>7</v>
      </c>
      <c r="O1815" t="s">
        <v>1810</v>
      </c>
      <c r="P1815" t="s">
        <v>1889</v>
      </c>
      <c r="Q1815" t="s">
        <v>1897</v>
      </c>
      <c r="R1815" t="s">
        <v>1950</v>
      </c>
      <c r="S1815" t="s">
        <v>1983</v>
      </c>
      <c r="T1815" t="s">
        <v>2008</v>
      </c>
      <c r="U1815" t="s">
        <v>2096</v>
      </c>
      <c r="V1815" t="s">
        <v>2184</v>
      </c>
      <c r="W1815" t="s">
        <v>2410</v>
      </c>
      <c r="Z1815">
        <v>128</v>
      </c>
      <c r="AA1815">
        <v>86</v>
      </c>
      <c r="AC1815">
        <v>128</v>
      </c>
      <c r="AD1815">
        <v>86</v>
      </c>
      <c r="AF1815">
        <v>90</v>
      </c>
      <c r="AN1815" t="s">
        <v>2951</v>
      </c>
      <c r="AP1815" t="s">
        <v>2954</v>
      </c>
      <c r="AS1815" t="s">
        <v>2958</v>
      </c>
      <c r="AX1815" t="s">
        <v>2976</v>
      </c>
    </row>
    <row r="1816" spans="1:50" hidden="1" x14ac:dyDescent="0.25">
      <c r="A1816">
        <v>732828561</v>
      </c>
      <c r="B1816">
        <v>989861605689</v>
      </c>
      <c r="C1816" t="s">
        <v>1196</v>
      </c>
      <c r="D1816" t="s">
        <v>1326</v>
      </c>
      <c r="E1816">
        <v>30003600017572</v>
      </c>
      <c r="G1816" s="2">
        <v>45764.575173611112</v>
      </c>
      <c r="H1816">
        <v>9</v>
      </c>
      <c r="I1816" t="s">
        <v>1781</v>
      </c>
      <c r="J1816" t="s">
        <v>1784</v>
      </c>
      <c r="K1816" t="s">
        <v>1791</v>
      </c>
      <c r="L1816" s="2">
        <v>45876.447592592587</v>
      </c>
      <c r="M1816">
        <v>36</v>
      </c>
      <c r="N1816">
        <v>7</v>
      </c>
      <c r="O1816" t="s">
        <v>1860</v>
      </c>
      <c r="P1816" t="s">
        <v>1890</v>
      </c>
      <c r="Q1816" t="s">
        <v>1897</v>
      </c>
      <c r="R1816" t="s">
        <v>1950</v>
      </c>
      <c r="S1816" t="s">
        <v>1983</v>
      </c>
      <c r="T1816" t="s">
        <v>2014</v>
      </c>
      <c r="U1816" t="s">
        <v>2094</v>
      </c>
      <c r="V1816" t="s">
        <v>2212</v>
      </c>
      <c r="Z1816">
        <v>130</v>
      </c>
      <c r="AA1816">
        <v>88</v>
      </c>
      <c r="AB1816" t="s">
        <v>2460</v>
      </c>
      <c r="AC1816">
        <v>130</v>
      </c>
      <c r="AD1816">
        <v>88</v>
      </c>
      <c r="AF1816">
        <v>67</v>
      </c>
      <c r="AN1816" t="s">
        <v>2719</v>
      </c>
      <c r="AP1816" t="s">
        <v>2954</v>
      </c>
      <c r="AS1816" t="s">
        <v>2958</v>
      </c>
      <c r="AX1816" t="s">
        <v>2976</v>
      </c>
    </row>
    <row r="1817" spans="1:50" hidden="1" x14ac:dyDescent="0.25">
      <c r="A1817">
        <v>732828568</v>
      </c>
      <c r="B1817">
        <v>601366691566</v>
      </c>
      <c r="C1817" t="s">
        <v>1197</v>
      </c>
      <c r="E1817">
        <v>30003600017573</v>
      </c>
      <c r="G1817" s="2">
        <v>45764.592499999999</v>
      </c>
      <c r="H1817">
        <v>5</v>
      </c>
      <c r="I1817" t="s">
        <v>1781</v>
      </c>
      <c r="J1817" t="s">
        <v>1784</v>
      </c>
      <c r="K1817" t="s">
        <v>1791</v>
      </c>
      <c r="L1817" s="2">
        <v>45876.450543981482</v>
      </c>
      <c r="M1817">
        <v>36</v>
      </c>
      <c r="N1817">
        <v>7</v>
      </c>
      <c r="O1817" t="s">
        <v>1858</v>
      </c>
      <c r="P1817" t="s">
        <v>1889</v>
      </c>
      <c r="Q1817" t="s">
        <v>1897</v>
      </c>
      <c r="R1817" t="s">
        <v>1950</v>
      </c>
      <c r="S1817" t="s">
        <v>1983</v>
      </c>
      <c r="T1817" t="s">
        <v>2005</v>
      </c>
      <c r="U1817" t="s">
        <v>2103</v>
      </c>
      <c r="V1817" t="s">
        <v>2176</v>
      </c>
      <c r="W1817" t="s">
        <v>2410</v>
      </c>
      <c r="Z1817">
        <v>132</v>
      </c>
      <c r="AA1817">
        <v>82</v>
      </c>
      <c r="AC1817">
        <v>132</v>
      </c>
      <c r="AD1817">
        <v>82</v>
      </c>
      <c r="AF1817">
        <v>88</v>
      </c>
      <c r="AN1817" t="s">
        <v>2950</v>
      </c>
      <c r="AP1817" t="s">
        <v>2954</v>
      </c>
      <c r="AS1817" t="s">
        <v>2958</v>
      </c>
      <c r="AX1817" t="s">
        <v>2976</v>
      </c>
    </row>
    <row r="1818" spans="1:50" hidden="1" x14ac:dyDescent="0.25">
      <c r="A1818">
        <v>732828962</v>
      </c>
      <c r="B1818">
        <v>475601393979</v>
      </c>
      <c r="C1818" t="s">
        <v>1198</v>
      </c>
      <c r="E1818">
        <v>30003600017574</v>
      </c>
      <c r="G1818" s="2">
        <v>45876.451504629629</v>
      </c>
      <c r="H1818">
        <v>1</v>
      </c>
      <c r="I1818" t="s">
        <v>1781</v>
      </c>
      <c r="J1818" t="s">
        <v>1783</v>
      </c>
      <c r="K1818" t="s">
        <v>1791</v>
      </c>
      <c r="L1818" s="2">
        <v>45876.452905092592</v>
      </c>
      <c r="M1818">
        <v>36</v>
      </c>
      <c r="N1818">
        <v>7</v>
      </c>
      <c r="O1818" t="s">
        <v>1816</v>
      </c>
      <c r="P1818" t="s">
        <v>1890</v>
      </c>
      <c r="Q1818" t="s">
        <v>1897</v>
      </c>
      <c r="R1818" t="s">
        <v>1950</v>
      </c>
      <c r="S1818" t="s">
        <v>1983</v>
      </c>
      <c r="T1818" t="s">
        <v>1987</v>
      </c>
      <c r="U1818" t="s">
        <v>2096</v>
      </c>
      <c r="V1818" t="s">
        <v>2231</v>
      </c>
      <c r="Z1818">
        <v>134</v>
      </c>
      <c r="AA1818">
        <v>86</v>
      </c>
      <c r="AC1818">
        <v>134</v>
      </c>
      <c r="AD1818">
        <v>86</v>
      </c>
      <c r="AJ1818" t="s">
        <v>2634</v>
      </c>
      <c r="AM1818" t="s">
        <v>2790</v>
      </c>
      <c r="AS1818" t="s">
        <v>2958</v>
      </c>
      <c r="AX1818" t="s">
        <v>2976</v>
      </c>
    </row>
    <row r="1819" spans="1:50" hidden="1" x14ac:dyDescent="0.25">
      <c r="A1819">
        <v>732828569</v>
      </c>
      <c r="B1819">
        <v>967598883425</v>
      </c>
      <c r="C1819" t="s">
        <v>1094</v>
      </c>
      <c r="E1819">
        <v>30003600017575</v>
      </c>
      <c r="G1819" s="2">
        <v>45764.594039351847</v>
      </c>
      <c r="H1819">
        <v>9</v>
      </c>
      <c r="I1819" t="s">
        <v>1781</v>
      </c>
      <c r="J1819" t="s">
        <v>1784</v>
      </c>
      <c r="K1819" t="s">
        <v>1791</v>
      </c>
      <c r="L1819" s="2">
        <v>45876.453946759262</v>
      </c>
      <c r="M1819">
        <v>36</v>
      </c>
      <c r="N1819">
        <v>7</v>
      </c>
      <c r="O1819" t="s">
        <v>1840</v>
      </c>
      <c r="P1819" t="s">
        <v>1889</v>
      </c>
      <c r="Q1819" t="s">
        <v>1897</v>
      </c>
      <c r="R1819" t="s">
        <v>1950</v>
      </c>
      <c r="S1819" t="s">
        <v>1983</v>
      </c>
      <c r="T1819" t="s">
        <v>2005</v>
      </c>
      <c r="U1819" t="s">
        <v>2083</v>
      </c>
      <c r="V1819" t="s">
        <v>2049</v>
      </c>
      <c r="W1819" t="s">
        <v>2410</v>
      </c>
      <c r="Z1819">
        <v>134</v>
      </c>
      <c r="AA1819">
        <v>92</v>
      </c>
      <c r="AC1819">
        <v>134</v>
      </c>
      <c r="AD1819">
        <v>92</v>
      </c>
      <c r="AF1819">
        <v>88</v>
      </c>
      <c r="AN1819" t="s">
        <v>2719</v>
      </c>
      <c r="AP1819" t="s">
        <v>2954</v>
      </c>
      <c r="AS1819" t="s">
        <v>2958</v>
      </c>
      <c r="AX1819" t="s">
        <v>2976</v>
      </c>
    </row>
    <row r="1820" spans="1:50" hidden="1" x14ac:dyDescent="0.25">
      <c r="A1820">
        <v>38438</v>
      </c>
      <c r="B1820">
        <v>333207315936</v>
      </c>
      <c r="C1820" t="s">
        <v>1199</v>
      </c>
      <c r="E1820">
        <v>30003600017576</v>
      </c>
      <c r="G1820" s="2">
        <v>45694.056527777779</v>
      </c>
      <c r="H1820">
        <v>12</v>
      </c>
      <c r="I1820" t="s">
        <v>1781</v>
      </c>
      <c r="J1820" t="s">
        <v>1784</v>
      </c>
      <c r="K1820" t="s">
        <v>1791</v>
      </c>
      <c r="L1820" s="2">
        <v>45876.455763888887</v>
      </c>
      <c r="M1820">
        <v>36</v>
      </c>
      <c r="N1820">
        <v>7</v>
      </c>
      <c r="O1820" t="s">
        <v>1833</v>
      </c>
      <c r="P1820" t="s">
        <v>1889</v>
      </c>
      <c r="Q1820" t="s">
        <v>1897</v>
      </c>
      <c r="R1820" t="s">
        <v>1951</v>
      </c>
      <c r="S1820" t="s">
        <v>1983</v>
      </c>
      <c r="T1820" t="s">
        <v>2022</v>
      </c>
      <c r="U1820" t="s">
        <v>2103</v>
      </c>
      <c r="V1820" t="s">
        <v>2028</v>
      </c>
      <c r="W1820" t="s">
        <v>2410</v>
      </c>
      <c r="Z1820">
        <v>138</v>
      </c>
      <c r="AA1820">
        <v>94</v>
      </c>
      <c r="AB1820" t="s">
        <v>2497</v>
      </c>
      <c r="AC1820">
        <v>138</v>
      </c>
      <c r="AD1820">
        <v>94</v>
      </c>
      <c r="AF1820">
        <v>89</v>
      </c>
      <c r="AN1820" t="s">
        <v>2950</v>
      </c>
      <c r="AP1820" t="s">
        <v>2954</v>
      </c>
      <c r="AS1820" t="s">
        <v>2958</v>
      </c>
      <c r="AV1820" t="s">
        <v>2970</v>
      </c>
      <c r="AX1820" t="s">
        <v>2976</v>
      </c>
    </row>
    <row r="1821" spans="1:50" hidden="1" x14ac:dyDescent="0.25">
      <c r="A1821">
        <v>38331</v>
      </c>
      <c r="B1821">
        <v>424067159035</v>
      </c>
      <c r="C1821" t="s">
        <v>1200</v>
      </c>
      <c r="E1821">
        <v>30003600017577</v>
      </c>
      <c r="G1821" s="2">
        <v>45666.099166666667</v>
      </c>
      <c r="H1821">
        <v>16</v>
      </c>
      <c r="I1821" t="s">
        <v>1781</v>
      </c>
      <c r="J1821" t="s">
        <v>1784</v>
      </c>
      <c r="K1821" t="s">
        <v>1791</v>
      </c>
      <c r="L1821" s="2">
        <v>45876.457719907397</v>
      </c>
      <c r="M1821">
        <v>36</v>
      </c>
      <c r="N1821">
        <v>7</v>
      </c>
      <c r="O1821" t="s">
        <v>1812</v>
      </c>
      <c r="P1821" t="s">
        <v>1889</v>
      </c>
      <c r="Q1821" t="s">
        <v>1897</v>
      </c>
      <c r="R1821" t="s">
        <v>1952</v>
      </c>
      <c r="S1821" t="s">
        <v>1983</v>
      </c>
      <c r="T1821" t="s">
        <v>2009</v>
      </c>
      <c r="U1821" t="s">
        <v>2096</v>
      </c>
      <c r="V1821" t="s">
        <v>2191</v>
      </c>
      <c r="W1821" t="s">
        <v>2410</v>
      </c>
      <c r="Z1821">
        <v>128</v>
      </c>
      <c r="AA1821">
        <v>98</v>
      </c>
      <c r="AC1821">
        <v>128</v>
      </c>
      <c r="AD1821">
        <v>98</v>
      </c>
      <c r="AF1821">
        <v>89</v>
      </c>
      <c r="AN1821" t="s">
        <v>2950</v>
      </c>
      <c r="AP1821" t="s">
        <v>2954</v>
      </c>
      <c r="AS1821" t="s">
        <v>2960</v>
      </c>
      <c r="AX1821" t="s">
        <v>2976</v>
      </c>
    </row>
    <row r="1822" spans="1:50" hidden="1" x14ac:dyDescent="0.25">
      <c r="A1822">
        <v>732828923</v>
      </c>
      <c r="B1822">
        <v>986487768046</v>
      </c>
      <c r="C1822" t="s">
        <v>1201</v>
      </c>
      <c r="D1822" t="s">
        <v>1763</v>
      </c>
      <c r="E1822">
        <v>30003600017578</v>
      </c>
      <c r="G1822" s="2">
        <v>45862.447523148148</v>
      </c>
      <c r="H1822">
        <v>2</v>
      </c>
      <c r="I1822" t="s">
        <v>1781</v>
      </c>
      <c r="J1822" t="s">
        <v>1784</v>
      </c>
      <c r="K1822" t="s">
        <v>1791</v>
      </c>
      <c r="L1822" s="2">
        <v>45876.461296296293</v>
      </c>
      <c r="M1822">
        <v>36</v>
      </c>
      <c r="N1822">
        <v>7</v>
      </c>
      <c r="O1822" t="s">
        <v>1816</v>
      </c>
      <c r="P1822" t="s">
        <v>1890</v>
      </c>
      <c r="Q1822" t="s">
        <v>1897</v>
      </c>
      <c r="R1822" t="s">
        <v>1950</v>
      </c>
      <c r="S1822" t="s">
        <v>1983</v>
      </c>
      <c r="T1822" t="s">
        <v>1989</v>
      </c>
      <c r="U1822" t="s">
        <v>2083</v>
      </c>
      <c r="V1822" t="s">
        <v>2218</v>
      </c>
      <c r="Z1822">
        <v>150</v>
      </c>
      <c r="AA1822">
        <v>98</v>
      </c>
      <c r="AB1822" t="s">
        <v>2544</v>
      </c>
      <c r="AC1822">
        <v>150</v>
      </c>
      <c r="AD1822">
        <v>98</v>
      </c>
      <c r="AF1822">
        <v>98</v>
      </c>
      <c r="AN1822" t="s">
        <v>2951</v>
      </c>
      <c r="AP1822" t="s">
        <v>2954</v>
      </c>
      <c r="AS1822" t="s">
        <v>2958</v>
      </c>
      <c r="AX1822" t="s">
        <v>2976</v>
      </c>
    </row>
    <row r="1823" spans="1:50" hidden="1" x14ac:dyDescent="0.25">
      <c r="A1823">
        <v>35438</v>
      </c>
      <c r="B1823">
        <v>548501284962</v>
      </c>
      <c r="C1823" t="s">
        <v>1202</v>
      </c>
      <c r="D1823" t="s">
        <v>1758</v>
      </c>
      <c r="E1823">
        <v>30003600017579</v>
      </c>
      <c r="G1823" s="2">
        <v>45259.503194444442</v>
      </c>
      <c r="H1823">
        <v>34</v>
      </c>
      <c r="I1823" t="s">
        <v>1781</v>
      </c>
      <c r="J1823" t="s">
        <v>1784</v>
      </c>
      <c r="K1823" t="s">
        <v>1791</v>
      </c>
      <c r="L1823" s="2">
        <v>45876.462500000001</v>
      </c>
      <c r="M1823">
        <v>36</v>
      </c>
      <c r="N1823">
        <v>7</v>
      </c>
      <c r="O1823" t="s">
        <v>1848</v>
      </c>
      <c r="P1823" t="s">
        <v>1890</v>
      </c>
      <c r="Q1823" t="s">
        <v>1897</v>
      </c>
      <c r="R1823" t="s">
        <v>1951</v>
      </c>
      <c r="S1823" t="s">
        <v>1983</v>
      </c>
      <c r="T1823" t="s">
        <v>2019</v>
      </c>
      <c r="U1823" t="s">
        <v>2100</v>
      </c>
      <c r="V1823" t="s">
        <v>2277</v>
      </c>
      <c r="Z1823">
        <v>120</v>
      </c>
      <c r="AA1823">
        <v>80</v>
      </c>
      <c r="AC1823">
        <v>120</v>
      </c>
      <c r="AD1823">
        <v>80</v>
      </c>
      <c r="AF1823">
        <v>90</v>
      </c>
      <c r="AN1823" t="s">
        <v>2951</v>
      </c>
      <c r="AP1823" t="s">
        <v>2954</v>
      </c>
      <c r="AS1823" t="s">
        <v>2958</v>
      </c>
      <c r="AV1823" t="s">
        <v>2960</v>
      </c>
      <c r="AX1823" t="s">
        <v>2979</v>
      </c>
    </row>
    <row r="1824" spans="1:50" hidden="1" x14ac:dyDescent="0.25">
      <c r="A1824">
        <v>732828738</v>
      </c>
      <c r="B1824">
        <v>767742202876</v>
      </c>
      <c r="C1824" t="s">
        <v>1203</v>
      </c>
      <c r="E1824">
        <v>30003600017580</v>
      </c>
      <c r="G1824" s="2">
        <v>45806.427743055552</v>
      </c>
      <c r="H1824">
        <v>7</v>
      </c>
      <c r="I1824" t="s">
        <v>1781</v>
      </c>
      <c r="J1824" t="s">
        <v>1784</v>
      </c>
      <c r="K1824" t="s">
        <v>1791</v>
      </c>
      <c r="L1824" s="2">
        <v>45876.464212962957</v>
      </c>
      <c r="M1824">
        <v>36</v>
      </c>
      <c r="N1824">
        <v>7</v>
      </c>
      <c r="O1824" t="s">
        <v>1822</v>
      </c>
      <c r="P1824" t="s">
        <v>1889</v>
      </c>
      <c r="Q1824" t="s">
        <v>1897</v>
      </c>
      <c r="R1824" t="s">
        <v>1950</v>
      </c>
      <c r="S1824" t="s">
        <v>1983</v>
      </c>
      <c r="T1824" t="s">
        <v>2045</v>
      </c>
      <c r="U1824" t="s">
        <v>2103</v>
      </c>
      <c r="V1824" t="s">
        <v>2384</v>
      </c>
      <c r="W1824" t="s">
        <v>2410</v>
      </c>
      <c r="Z1824">
        <v>118</v>
      </c>
      <c r="AA1824">
        <v>70</v>
      </c>
      <c r="AC1824">
        <v>118</v>
      </c>
      <c r="AD1824">
        <v>70</v>
      </c>
      <c r="AF1824">
        <v>90</v>
      </c>
      <c r="AN1824" t="s">
        <v>2719</v>
      </c>
      <c r="AP1824" t="s">
        <v>2954</v>
      </c>
      <c r="AS1824" t="s">
        <v>2958</v>
      </c>
      <c r="AX1824" t="s">
        <v>2976</v>
      </c>
    </row>
    <row r="1825" spans="1:50" hidden="1" x14ac:dyDescent="0.25">
      <c r="A1825">
        <v>37406</v>
      </c>
      <c r="B1825">
        <v>217074276276</v>
      </c>
      <c r="C1825" t="s">
        <v>1204</v>
      </c>
      <c r="D1825" t="s">
        <v>1764</v>
      </c>
      <c r="E1825">
        <v>30003600017581</v>
      </c>
      <c r="G1825" s="2">
        <v>45469.108576388891</v>
      </c>
      <c r="H1825">
        <v>11</v>
      </c>
      <c r="I1825" t="s">
        <v>1781</v>
      </c>
      <c r="J1825" t="s">
        <v>1783</v>
      </c>
      <c r="K1825" t="s">
        <v>1791</v>
      </c>
      <c r="L1825" s="2">
        <v>45876.466122685182</v>
      </c>
      <c r="M1825">
        <v>36</v>
      </c>
      <c r="N1825">
        <v>7</v>
      </c>
      <c r="O1825" t="s">
        <v>1831</v>
      </c>
      <c r="P1825" t="s">
        <v>1889</v>
      </c>
      <c r="Q1825" t="s">
        <v>1897</v>
      </c>
      <c r="R1825" t="s">
        <v>1951</v>
      </c>
      <c r="S1825" t="s">
        <v>1983</v>
      </c>
      <c r="T1825" t="s">
        <v>2005</v>
      </c>
      <c r="U1825" t="s">
        <v>2083</v>
      </c>
      <c r="V1825" t="s">
        <v>2049</v>
      </c>
      <c r="W1825" t="s">
        <v>2410</v>
      </c>
      <c r="Z1825">
        <v>126</v>
      </c>
      <c r="AA1825">
        <v>86</v>
      </c>
      <c r="AC1825">
        <v>126</v>
      </c>
      <c r="AD1825">
        <v>86</v>
      </c>
      <c r="AJ1825" t="s">
        <v>2689</v>
      </c>
      <c r="AM1825" t="s">
        <v>2903</v>
      </c>
      <c r="AS1825" t="s">
        <v>2958</v>
      </c>
      <c r="AV1825" t="s">
        <v>2970</v>
      </c>
      <c r="AX1825" t="s">
        <v>2976</v>
      </c>
    </row>
    <row r="1826" spans="1:50" hidden="1" x14ac:dyDescent="0.25">
      <c r="A1826">
        <v>732828683</v>
      </c>
      <c r="B1826">
        <v>955586015056</v>
      </c>
      <c r="C1826" t="s">
        <v>1205</v>
      </c>
      <c r="E1826">
        <v>30003600017582</v>
      </c>
      <c r="G1826" s="2">
        <v>45792.458101851851</v>
      </c>
      <c r="H1826">
        <v>6</v>
      </c>
      <c r="I1826" t="s">
        <v>1781</v>
      </c>
      <c r="J1826" t="s">
        <v>1784</v>
      </c>
      <c r="K1826" t="s">
        <v>1791</v>
      </c>
      <c r="L1826" s="2">
        <v>45876.466782407413</v>
      </c>
      <c r="M1826">
        <v>36</v>
      </c>
      <c r="N1826">
        <v>7</v>
      </c>
      <c r="O1826" t="s">
        <v>1831</v>
      </c>
      <c r="P1826" t="s">
        <v>1889</v>
      </c>
      <c r="Q1826" t="s">
        <v>1897</v>
      </c>
      <c r="R1826" t="s">
        <v>1951</v>
      </c>
      <c r="S1826" t="s">
        <v>1983</v>
      </c>
      <c r="T1826" t="s">
        <v>2008</v>
      </c>
      <c r="U1826" t="s">
        <v>2096</v>
      </c>
      <c r="V1826" t="s">
        <v>2184</v>
      </c>
      <c r="W1826" t="s">
        <v>2410</v>
      </c>
      <c r="Z1826">
        <v>132</v>
      </c>
      <c r="AA1826">
        <v>86</v>
      </c>
      <c r="AC1826">
        <v>132</v>
      </c>
      <c r="AD1826">
        <v>86</v>
      </c>
      <c r="AF1826">
        <v>90</v>
      </c>
      <c r="AN1826" t="s">
        <v>2951</v>
      </c>
      <c r="AP1826" t="s">
        <v>2954</v>
      </c>
      <c r="AS1826" t="s">
        <v>2958</v>
      </c>
      <c r="AX1826" t="s">
        <v>2976</v>
      </c>
    </row>
    <row r="1827" spans="1:50" hidden="1" x14ac:dyDescent="0.25">
      <c r="A1827">
        <v>732828963</v>
      </c>
      <c r="B1827">
        <v>588862879596</v>
      </c>
      <c r="C1827" t="s">
        <v>1206</v>
      </c>
      <c r="E1827">
        <v>30003600017583</v>
      </c>
      <c r="G1827" s="2">
        <v>45876.467662037037</v>
      </c>
      <c r="H1827">
        <v>1</v>
      </c>
      <c r="I1827" t="s">
        <v>1782</v>
      </c>
      <c r="J1827" t="s">
        <v>1783</v>
      </c>
      <c r="K1827" t="s">
        <v>1791</v>
      </c>
      <c r="L1827" s="2">
        <v>45876.469293981478</v>
      </c>
      <c r="M1827">
        <v>36</v>
      </c>
      <c r="N1827">
        <v>7</v>
      </c>
      <c r="O1827" t="s">
        <v>1795</v>
      </c>
      <c r="P1827" t="s">
        <v>1890</v>
      </c>
      <c r="Q1827" t="s">
        <v>1897</v>
      </c>
      <c r="R1827" t="s">
        <v>1950</v>
      </c>
      <c r="S1827" t="s">
        <v>1983</v>
      </c>
      <c r="T1827" t="s">
        <v>2009</v>
      </c>
      <c r="U1827" t="s">
        <v>2103</v>
      </c>
      <c r="V1827" t="s">
        <v>2219</v>
      </c>
      <c r="Z1827">
        <v>132</v>
      </c>
      <c r="AA1827">
        <v>80</v>
      </c>
      <c r="AC1827">
        <v>132</v>
      </c>
      <c r="AD1827">
        <v>80</v>
      </c>
      <c r="AJ1827" t="s">
        <v>2637</v>
      </c>
      <c r="AM1827" t="s">
        <v>2904</v>
      </c>
      <c r="AS1827" t="s">
        <v>2960</v>
      </c>
      <c r="AX1827" t="s">
        <v>2976</v>
      </c>
    </row>
    <row r="1828" spans="1:50" hidden="1" x14ac:dyDescent="0.25">
      <c r="A1828">
        <v>732828559</v>
      </c>
      <c r="B1828">
        <v>275962868861</v>
      </c>
      <c r="C1828" t="s">
        <v>1207</v>
      </c>
      <c r="E1828">
        <v>30003600017584</v>
      </c>
      <c r="G1828" s="2">
        <v>45764.569456018522</v>
      </c>
      <c r="H1828">
        <v>7</v>
      </c>
      <c r="I1828" t="s">
        <v>1781</v>
      </c>
      <c r="J1828" t="s">
        <v>1784</v>
      </c>
      <c r="K1828" t="s">
        <v>1791</v>
      </c>
      <c r="L1828" s="2">
        <v>45876.47388888889</v>
      </c>
      <c r="M1828">
        <v>36</v>
      </c>
      <c r="N1828">
        <v>7</v>
      </c>
      <c r="O1828" t="s">
        <v>1807</v>
      </c>
      <c r="P1828" t="s">
        <v>1890</v>
      </c>
      <c r="Q1828" t="s">
        <v>1897</v>
      </c>
      <c r="R1828" t="s">
        <v>1950</v>
      </c>
      <c r="S1828" t="s">
        <v>1983</v>
      </c>
      <c r="T1828" t="s">
        <v>1998</v>
      </c>
      <c r="U1828" t="s">
        <v>2103</v>
      </c>
      <c r="V1828" t="s">
        <v>2191</v>
      </c>
      <c r="Z1828">
        <v>106</v>
      </c>
      <c r="AA1828">
        <v>74</v>
      </c>
      <c r="AC1828">
        <v>106</v>
      </c>
      <c r="AD1828">
        <v>74</v>
      </c>
      <c r="AF1828">
        <v>89</v>
      </c>
      <c r="AN1828" t="s">
        <v>2952</v>
      </c>
      <c r="AP1828" t="s">
        <v>2954</v>
      </c>
      <c r="AS1828" t="s">
        <v>2958</v>
      </c>
      <c r="AX1828" t="s">
        <v>2976</v>
      </c>
    </row>
    <row r="1829" spans="1:50" hidden="1" x14ac:dyDescent="0.25">
      <c r="A1829">
        <v>732828799</v>
      </c>
      <c r="B1829">
        <v>645995023114</v>
      </c>
      <c r="C1829" t="s">
        <v>1208</v>
      </c>
      <c r="E1829">
        <v>30003600017585</v>
      </c>
      <c r="G1829" s="2">
        <v>45820.425925925927</v>
      </c>
      <c r="H1829">
        <v>4</v>
      </c>
      <c r="I1829" t="s">
        <v>1781</v>
      </c>
      <c r="J1829" t="s">
        <v>1784</v>
      </c>
      <c r="K1829" t="s">
        <v>1791</v>
      </c>
      <c r="L1829" s="2">
        <v>45876.476759259262</v>
      </c>
      <c r="M1829">
        <v>36</v>
      </c>
      <c r="N1829">
        <v>7</v>
      </c>
      <c r="O1829" t="s">
        <v>1822</v>
      </c>
      <c r="P1829" t="s">
        <v>1889</v>
      </c>
      <c r="Q1829" t="s">
        <v>1897</v>
      </c>
      <c r="R1829" t="s">
        <v>1950</v>
      </c>
      <c r="S1829" t="s">
        <v>1983</v>
      </c>
      <c r="T1829" t="s">
        <v>1999</v>
      </c>
      <c r="U1829" t="s">
        <v>2083</v>
      </c>
      <c r="V1829" t="s">
        <v>2177</v>
      </c>
      <c r="W1829" t="s">
        <v>2410</v>
      </c>
      <c r="Z1829">
        <v>120</v>
      </c>
      <c r="AA1829">
        <v>80</v>
      </c>
      <c r="AC1829">
        <v>120</v>
      </c>
      <c r="AD1829">
        <v>80</v>
      </c>
      <c r="AF1829">
        <v>87</v>
      </c>
      <c r="AN1829" t="s">
        <v>2719</v>
      </c>
      <c r="AP1829" t="s">
        <v>2954</v>
      </c>
      <c r="AS1829" t="s">
        <v>2958</v>
      </c>
      <c r="AX1829" t="s">
        <v>2976</v>
      </c>
    </row>
    <row r="1830" spans="1:50" hidden="1" x14ac:dyDescent="0.25">
      <c r="A1830">
        <v>732828685</v>
      </c>
      <c r="B1830">
        <v>762022161927</v>
      </c>
      <c r="C1830" t="s">
        <v>1209</v>
      </c>
      <c r="E1830">
        <v>30003600017586</v>
      </c>
      <c r="G1830" s="2">
        <v>45792.470659722218</v>
      </c>
      <c r="H1830">
        <v>3</v>
      </c>
      <c r="I1830" t="s">
        <v>1781</v>
      </c>
      <c r="J1830" t="s">
        <v>1784</v>
      </c>
      <c r="K1830" t="s">
        <v>1791</v>
      </c>
      <c r="L1830" s="2">
        <v>45876.48060185185</v>
      </c>
      <c r="M1830">
        <v>36</v>
      </c>
      <c r="N1830">
        <v>7</v>
      </c>
      <c r="O1830" t="s">
        <v>1822</v>
      </c>
      <c r="P1830" t="s">
        <v>1889</v>
      </c>
      <c r="Q1830" t="s">
        <v>1897</v>
      </c>
      <c r="R1830" t="s">
        <v>1951</v>
      </c>
      <c r="S1830" t="s">
        <v>1983</v>
      </c>
      <c r="T1830" t="s">
        <v>2021</v>
      </c>
      <c r="U1830" t="s">
        <v>2103</v>
      </c>
      <c r="V1830" t="s">
        <v>2047</v>
      </c>
      <c r="W1830" t="s">
        <v>2410</v>
      </c>
      <c r="Z1830">
        <v>130</v>
      </c>
      <c r="AA1830">
        <v>74</v>
      </c>
      <c r="AC1830">
        <v>130</v>
      </c>
      <c r="AD1830">
        <v>74</v>
      </c>
      <c r="AF1830">
        <v>89</v>
      </c>
      <c r="AM1830" t="s">
        <v>2903</v>
      </c>
      <c r="AN1830" t="s">
        <v>2719</v>
      </c>
      <c r="AP1830" t="s">
        <v>2954</v>
      </c>
      <c r="AS1830" t="s">
        <v>2958</v>
      </c>
      <c r="AX1830" t="s">
        <v>2976</v>
      </c>
    </row>
    <row r="1831" spans="1:50" hidden="1" x14ac:dyDescent="0.25">
      <c r="A1831">
        <v>732828964</v>
      </c>
      <c r="B1831">
        <v>205470320543</v>
      </c>
      <c r="C1831" t="s">
        <v>1210</v>
      </c>
      <c r="E1831">
        <v>30003600017587</v>
      </c>
      <c r="G1831" s="2">
        <v>45876.481145833342</v>
      </c>
      <c r="H1831">
        <v>1</v>
      </c>
      <c r="I1831" t="s">
        <v>1782</v>
      </c>
      <c r="J1831" t="s">
        <v>1783</v>
      </c>
      <c r="K1831" t="s">
        <v>1791</v>
      </c>
      <c r="L1831" s="2">
        <v>45876.481863425928</v>
      </c>
      <c r="M1831">
        <v>36</v>
      </c>
      <c r="N1831">
        <v>7</v>
      </c>
      <c r="O1831" t="s">
        <v>1832</v>
      </c>
      <c r="P1831" t="s">
        <v>1889</v>
      </c>
      <c r="Q1831" t="s">
        <v>1897</v>
      </c>
      <c r="R1831" t="s">
        <v>1950</v>
      </c>
      <c r="S1831" t="s">
        <v>1983</v>
      </c>
      <c r="T1831" t="s">
        <v>1999</v>
      </c>
      <c r="U1831" t="s">
        <v>2096</v>
      </c>
      <c r="V1831" t="s">
        <v>2185</v>
      </c>
      <c r="W1831" t="s">
        <v>2410</v>
      </c>
      <c r="Z1831">
        <v>122</v>
      </c>
      <c r="AA1831">
        <v>82</v>
      </c>
      <c r="AC1831">
        <v>122</v>
      </c>
      <c r="AD1831">
        <v>82</v>
      </c>
      <c r="AJ1831" t="s">
        <v>2658</v>
      </c>
      <c r="AM1831" t="s">
        <v>2905</v>
      </c>
      <c r="AS1831" t="s">
        <v>2958</v>
      </c>
      <c r="AX1831" t="s">
        <v>2976</v>
      </c>
    </row>
    <row r="1832" spans="1:50" hidden="1" x14ac:dyDescent="0.25">
      <c r="A1832">
        <v>732828965</v>
      </c>
      <c r="B1832">
        <v>502085946718</v>
      </c>
      <c r="C1832" t="s">
        <v>1211</v>
      </c>
      <c r="E1832">
        <v>30003600017588</v>
      </c>
      <c r="G1832" s="2">
        <v>45876.482754629629</v>
      </c>
      <c r="H1832">
        <v>1</v>
      </c>
      <c r="I1832" t="s">
        <v>1782</v>
      </c>
      <c r="J1832" t="s">
        <v>1783</v>
      </c>
      <c r="K1832" t="s">
        <v>1791</v>
      </c>
      <c r="L1832" s="2">
        <v>45876.485960648148</v>
      </c>
      <c r="M1832">
        <v>36</v>
      </c>
      <c r="N1832">
        <v>7</v>
      </c>
      <c r="O1832" t="s">
        <v>1847</v>
      </c>
      <c r="P1832" t="s">
        <v>1890</v>
      </c>
      <c r="Q1832" t="s">
        <v>1897</v>
      </c>
      <c r="R1832" t="s">
        <v>1950</v>
      </c>
      <c r="S1832" t="s">
        <v>1983</v>
      </c>
      <c r="T1832" t="s">
        <v>2004</v>
      </c>
      <c r="U1832" t="s">
        <v>2103</v>
      </c>
      <c r="V1832" t="s">
        <v>2183</v>
      </c>
      <c r="Z1832">
        <v>118</v>
      </c>
      <c r="AA1832">
        <v>80</v>
      </c>
      <c r="AC1832">
        <v>118</v>
      </c>
      <c r="AD1832">
        <v>80</v>
      </c>
      <c r="AJ1832" t="s">
        <v>2692</v>
      </c>
      <c r="AM1832" t="s">
        <v>2894</v>
      </c>
      <c r="AS1832" t="s">
        <v>2960</v>
      </c>
      <c r="AX1832" t="s">
        <v>2976</v>
      </c>
    </row>
    <row r="1833" spans="1:50" hidden="1" x14ac:dyDescent="0.25">
      <c r="A1833">
        <v>732828966</v>
      </c>
      <c r="B1833">
        <v>906965704886</v>
      </c>
      <c r="C1833" t="s">
        <v>1212</v>
      </c>
      <c r="E1833">
        <v>30003600017589</v>
      </c>
      <c r="G1833" s="2">
        <v>45876.487013888887</v>
      </c>
      <c r="H1833">
        <v>1</v>
      </c>
      <c r="I1833" t="s">
        <v>1782</v>
      </c>
      <c r="J1833" t="s">
        <v>1783</v>
      </c>
      <c r="K1833" t="s">
        <v>1791</v>
      </c>
      <c r="L1833" s="2">
        <v>45876.488321759258</v>
      </c>
      <c r="M1833">
        <v>36</v>
      </c>
      <c r="N1833">
        <v>7</v>
      </c>
      <c r="O1833" t="s">
        <v>1830</v>
      </c>
      <c r="P1833" t="s">
        <v>1890</v>
      </c>
      <c r="Q1833" t="s">
        <v>1897</v>
      </c>
      <c r="R1833" t="s">
        <v>1950</v>
      </c>
      <c r="S1833" t="s">
        <v>1983</v>
      </c>
      <c r="T1833" t="s">
        <v>1995</v>
      </c>
      <c r="U1833" t="s">
        <v>2093</v>
      </c>
      <c r="V1833" t="s">
        <v>2037</v>
      </c>
      <c r="AJ1833" t="s">
        <v>2644</v>
      </c>
      <c r="AM1833" t="s">
        <v>2904</v>
      </c>
      <c r="AS1833" t="s">
        <v>2960</v>
      </c>
      <c r="AX1833" t="s">
        <v>2976</v>
      </c>
    </row>
    <row r="1834" spans="1:50" hidden="1" x14ac:dyDescent="0.25">
      <c r="A1834">
        <v>732828967</v>
      </c>
      <c r="B1834">
        <v>601011237713</v>
      </c>
      <c r="C1834" t="s">
        <v>1213</v>
      </c>
      <c r="E1834">
        <v>30003600017590</v>
      </c>
      <c r="G1834" s="2">
        <v>45876.488715277781</v>
      </c>
      <c r="H1834">
        <v>1</v>
      </c>
      <c r="I1834" t="s">
        <v>1782</v>
      </c>
      <c r="J1834" t="s">
        <v>1783</v>
      </c>
      <c r="K1834" t="s">
        <v>1791</v>
      </c>
      <c r="L1834" s="2">
        <v>45876.489374999997</v>
      </c>
      <c r="M1834">
        <v>36</v>
      </c>
      <c r="N1834">
        <v>7</v>
      </c>
      <c r="O1834" t="s">
        <v>1851</v>
      </c>
      <c r="P1834" t="s">
        <v>1890</v>
      </c>
      <c r="Q1834" t="s">
        <v>1897</v>
      </c>
      <c r="R1834" t="s">
        <v>1950</v>
      </c>
      <c r="S1834" t="s">
        <v>1983</v>
      </c>
      <c r="T1834" t="s">
        <v>2053</v>
      </c>
      <c r="U1834" t="s">
        <v>2107</v>
      </c>
      <c r="V1834" t="s">
        <v>2049</v>
      </c>
      <c r="Z1834">
        <v>122</v>
      </c>
      <c r="AA1834">
        <v>88</v>
      </c>
      <c r="AC1834">
        <v>122</v>
      </c>
      <c r="AD1834">
        <v>88</v>
      </c>
      <c r="AJ1834" t="s">
        <v>2628</v>
      </c>
      <c r="AM1834" t="s">
        <v>2903</v>
      </c>
      <c r="AS1834" t="s">
        <v>2958</v>
      </c>
      <c r="AX1834" t="s">
        <v>2976</v>
      </c>
    </row>
    <row r="1835" spans="1:50" hidden="1" x14ac:dyDescent="0.25">
      <c r="A1835">
        <v>35482</v>
      </c>
      <c r="B1835">
        <v>313496827648</v>
      </c>
      <c r="C1835" t="s">
        <v>1214</v>
      </c>
      <c r="D1835" t="s">
        <v>1385</v>
      </c>
      <c r="E1835">
        <v>30003600017591</v>
      </c>
      <c r="G1835" s="2">
        <v>45260.498993055553</v>
      </c>
      <c r="H1835">
        <v>37</v>
      </c>
      <c r="I1835" t="s">
        <v>1781</v>
      </c>
      <c r="J1835" t="s">
        <v>1784</v>
      </c>
      <c r="K1835" t="s">
        <v>1791</v>
      </c>
      <c r="L1835" s="2">
        <v>45876.513784722221</v>
      </c>
      <c r="M1835">
        <v>36</v>
      </c>
      <c r="N1835">
        <v>7</v>
      </c>
      <c r="O1835" t="s">
        <v>1855</v>
      </c>
      <c r="P1835" t="s">
        <v>1889</v>
      </c>
      <c r="Q1835" t="s">
        <v>1897</v>
      </c>
      <c r="R1835" t="s">
        <v>1951</v>
      </c>
      <c r="S1835" t="s">
        <v>1983</v>
      </c>
      <c r="T1835" t="s">
        <v>2021</v>
      </c>
      <c r="U1835" t="s">
        <v>2090</v>
      </c>
      <c r="V1835" t="s">
        <v>2316</v>
      </c>
      <c r="W1835" t="s">
        <v>2410</v>
      </c>
      <c r="Z1835">
        <v>122</v>
      </c>
      <c r="AA1835">
        <v>88</v>
      </c>
      <c r="AC1835">
        <v>122</v>
      </c>
      <c r="AD1835">
        <v>88</v>
      </c>
      <c r="AF1835">
        <v>90</v>
      </c>
      <c r="AN1835" t="s">
        <v>2950</v>
      </c>
      <c r="AP1835" t="s">
        <v>2954</v>
      </c>
      <c r="AS1835" t="s">
        <v>2958</v>
      </c>
      <c r="AV1835" t="s">
        <v>2970</v>
      </c>
      <c r="AX1835" t="s">
        <v>2976</v>
      </c>
    </row>
    <row r="1836" spans="1:50" hidden="1" x14ac:dyDescent="0.25">
      <c r="A1836">
        <v>35475</v>
      </c>
      <c r="B1836">
        <v>961808189137</v>
      </c>
      <c r="C1836" t="s">
        <v>1215</v>
      </c>
      <c r="D1836" t="s">
        <v>1762</v>
      </c>
      <c r="E1836">
        <v>30003600017592</v>
      </c>
      <c r="G1836" s="2">
        <v>45260.449571759258</v>
      </c>
      <c r="H1836">
        <v>27</v>
      </c>
      <c r="I1836" t="s">
        <v>1781</v>
      </c>
      <c r="J1836" t="s">
        <v>1784</v>
      </c>
      <c r="K1836" t="s">
        <v>1791</v>
      </c>
      <c r="L1836" s="2">
        <v>45876.515636574077</v>
      </c>
      <c r="M1836">
        <v>36</v>
      </c>
      <c r="N1836">
        <v>7</v>
      </c>
      <c r="O1836" t="s">
        <v>1874</v>
      </c>
      <c r="P1836" t="s">
        <v>1889</v>
      </c>
      <c r="Q1836" t="s">
        <v>1897</v>
      </c>
      <c r="R1836" t="s">
        <v>1951</v>
      </c>
      <c r="S1836" t="s">
        <v>1983</v>
      </c>
      <c r="T1836" t="s">
        <v>1997</v>
      </c>
      <c r="U1836" t="s">
        <v>2092</v>
      </c>
      <c r="V1836" t="s">
        <v>2198</v>
      </c>
      <c r="W1836" t="s">
        <v>2410</v>
      </c>
      <c r="Z1836">
        <v>128</v>
      </c>
      <c r="AA1836">
        <v>82</v>
      </c>
      <c r="AB1836" t="s">
        <v>2544</v>
      </c>
      <c r="AC1836">
        <v>128</v>
      </c>
      <c r="AD1836">
        <v>82</v>
      </c>
      <c r="AF1836">
        <v>98</v>
      </c>
      <c r="AN1836" t="s">
        <v>2950</v>
      </c>
      <c r="AP1836" t="s">
        <v>2954</v>
      </c>
      <c r="AS1836" t="s">
        <v>2958</v>
      </c>
      <c r="AV1836" t="s">
        <v>2970</v>
      </c>
      <c r="AX1836" t="s">
        <v>2976</v>
      </c>
    </row>
    <row r="1837" spans="1:50" hidden="1" x14ac:dyDescent="0.25">
      <c r="A1837">
        <v>732828968</v>
      </c>
      <c r="B1837">
        <v>664292651360</v>
      </c>
      <c r="C1837" t="s">
        <v>1216</v>
      </c>
      <c r="E1837">
        <v>30003600017593</v>
      </c>
      <c r="G1837" s="2">
        <v>45876.516412037039</v>
      </c>
      <c r="H1837">
        <v>1</v>
      </c>
      <c r="I1837" t="s">
        <v>1782</v>
      </c>
      <c r="J1837" t="s">
        <v>1783</v>
      </c>
      <c r="K1837" t="s">
        <v>1791</v>
      </c>
      <c r="L1837" s="2">
        <v>45876.518692129634</v>
      </c>
      <c r="M1837">
        <v>36</v>
      </c>
      <c r="N1837">
        <v>7</v>
      </c>
      <c r="O1837" t="s">
        <v>1876</v>
      </c>
      <c r="P1837" t="s">
        <v>1889</v>
      </c>
      <c r="Q1837" t="s">
        <v>1897</v>
      </c>
      <c r="R1837" t="s">
        <v>1950</v>
      </c>
      <c r="S1837" t="s">
        <v>1983</v>
      </c>
      <c r="T1837" t="s">
        <v>1999</v>
      </c>
      <c r="U1837" t="s">
        <v>2096</v>
      </c>
      <c r="V1837" t="s">
        <v>2185</v>
      </c>
      <c r="W1837" t="s">
        <v>2410</v>
      </c>
      <c r="Z1837">
        <v>144</v>
      </c>
      <c r="AA1837">
        <v>72</v>
      </c>
      <c r="AC1837">
        <v>144</v>
      </c>
      <c r="AD1837">
        <v>72</v>
      </c>
      <c r="AM1837" t="s">
        <v>2824</v>
      </c>
      <c r="AS1837" t="s">
        <v>2958</v>
      </c>
      <c r="AX1837" t="s">
        <v>2976</v>
      </c>
    </row>
    <row r="1838" spans="1:50" hidden="1" x14ac:dyDescent="0.25">
      <c r="A1838">
        <v>38323</v>
      </c>
      <c r="B1838">
        <v>380702213670</v>
      </c>
      <c r="C1838" t="s">
        <v>1217</v>
      </c>
      <c r="E1838">
        <v>30003600017594</v>
      </c>
      <c r="G1838" s="2">
        <v>45666.483842592592</v>
      </c>
      <c r="H1838">
        <v>6</v>
      </c>
      <c r="I1838" t="s">
        <v>1781</v>
      </c>
      <c r="J1838" t="s">
        <v>1783</v>
      </c>
      <c r="K1838" t="s">
        <v>1791</v>
      </c>
      <c r="L1838" s="2">
        <v>45876.520219907397</v>
      </c>
      <c r="M1838">
        <v>36</v>
      </c>
      <c r="N1838">
        <v>7</v>
      </c>
      <c r="O1838" t="s">
        <v>1852</v>
      </c>
      <c r="P1838" t="s">
        <v>1890</v>
      </c>
      <c r="Q1838" t="s">
        <v>1897</v>
      </c>
      <c r="R1838" t="s">
        <v>1951</v>
      </c>
      <c r="S1838" t="s">
        <v>1983</v>
      </c>
      <c r="T1838" t="s">
        <v>2032</v>
      </c>
      <c r="U1838" t="s">
        <v>2018</v>
      </c>
      <c r="V1838" t="s">
        <v>2300</v>
      </c>
      <c r="AM1838" t="s">
        <v>2904</v>
      </c>
      <c r="AX1838" t="s">
        <v>2976</v>
      </c>
    </row>
    <row r="1839" spans="1:50" hidden="1" x14ac:dyDescent="0.25">
      <c r="A1839">
        <v>35486</v>
      </c>
      <c r="B1839">
        <v>769650689938</v>
      </c>
      <c r="C1839" t="s">
        <v>1218</v>
      </c>
      <c r="D1839" t="s">
        <v>1385</v>
      </c>
      <c r="E1839">
        <v>30003600017595</v>
      </c>
      <c r="G1839" s="2">
        <v>45260.531122685177</v>
      </c>
      <c r="H1839">
        <v>43</v>
      </c>
      <c r="I1839" t="s">
        <v>1781</v>
      </c>
      <c r="J1839" t="s">
        <v>1784</v>
      </c>
      <c r="K1839" t="s">
        <v>1791</v>
      </c>
      <c r="L1839" s="2">
        <v>45876.524421296293</v>
      </c>
      <c r="M1839">
        <v>36</v>
      </c>
      <c r="N1839">
        <v>7</v>
      </c>
      <c r="O1839" t="s">
        <v>1858</v>
      </c>
      <c r="P1839" t="s">
        <v>1889</v>
      </c>
      <c r="Q1839" t="s">
        <v>1897</v>
      </c>
      <c r="R1839" t="s">
        <v>1951</v>
      </c>
      <c r="S1839" t="s">
        <v>1983</v>
      </c>
      <c r="T1839" t="s">
        <v>2024</v>
      </c>
      <c r="U1839" t="s">
        <v>2103</v>
      </c>
      <c r="V1839" t="s">
        <v>2368</v>
      </c>
      <c r="W1839" t="s">
        <v>2410</v>
      </c>
      <c r="Z1839">
        <v>140</v>
      </c>
      <c r="AA1839">
        <v>80</v>
      </c>
      <c r="AC1839">
        <v>140</v>
      </c>
      <c r="AD1839">
        <v>80</v>
      </c>
      <c r="AF1839">
        <v>90</v>
      </c>
      <c r="AN1839" t="s">
        <v>2951</v>
      </c>
      <c r="AP1839" t="s">
        <v>2954</v>
      </c>
      <c r="AS1839" t="s">
        <v>2958</v>
      </c>
      <c r="AV1839" t="s">
        <v>2970</v>
      </c>
      <c r="AX1839" t="s">
        <v>2976</v>
      </c>
    </row>
    <row r="1840" spans="1:50" hidden="1" x14ac:dyDescent="0.25">
      <c r="A1840">
        <v>35481</v>
      </c>
      <c r="B1840">
        <v>573669871869</v>
      </c>
      <c r="C1840" t="s">
        <v>1219</v>
      </c>
      <c r="D1840" t="s">
        <v>1385</v>
      </c>
      <c r="E1840">
        <v>30003600017596</v>
      </c>
      <c r="G1840" s="2">
        <v>45260.496666666673</v>
      </c>
      <c r="H1840">
        <v>29</v>
      </c>
      <c r="I1840" t="s">
        <v>1781</v>
      </c>
      <c r="J1840" t="s">
        <v>1784</v>
      </c>
      <c r="K1840" t="s">
        <v>1791</v>
      </c>
      <c r="L1840" s="2">
        <v>45876.526585648149</v>
      </c>
      <c r="M1840">
        <v>36</v>
      </c>
      <c r="N1840">
        <v>7</v>
      </c>
      <c r="O1840" t="s">
        <v>1826</v>
      </c>
      <c r="P1840" t="s">
        <v>1889</v>
      </c>
      <c r="Q1840" t="s">
        <v>1897</v>
      </c>
      <c r="R1840" t="s">
        <v>1951</v>
      </c>
      <c r="S1840" t="s">
        <v>1983</v>
      </c>
      <c r="T1840" t="s">
        <v>2009</v>
      </c>
      <c r="U1840" t="s">
        <v>2092</v>
      </c>
      <c r="V1840" t="s">
        <v>2209</v>
      </c>
      <c r="W1840" t="s">
        <v>2410</v>
      </c>
      <c r="Z1840">
        <v>130</v>
      </c>
      <c r="AA1840">
        <v>82</v>
      </c>
      <c r="AB1840" t="s">
        <v>2501</v>
      </c>
      <c r="AC1840">
        <v>130</v>
      </c>
      <c r="AD1840">
        <v>82</v>
      </c>
      <c r="AF1840">
        <v>89</v>
      </c>
      <c r="AN1840" t="s">
        <v>2951</v>
      </c>
      <c r="AP1840" t="s">
        <v>2954</v>
      </c>
      <c r="AS1840" t="s">
        <v>2958</v>
      </c>
      <c r="AV1840" t="s">
        <v>2970</v>
      </c>
      <c r="AX1840" t="s">
        <v>2976</v>
      </c>
    </row>
    <row r="1841" spans="1:50" hidden="1" x14ac:dyDescent="0.25">
      <c r="A1841">
        <v>35478</v>
      </c>
      <c r="B1841">
        <v>956402268993</v>
      </c>
      <c r="C1841" t="s">
        <v>1220</v>
      </c>
      <c r="D1841" t="s">
        <v>1326</v>
      </c>
      <c r="E1841">
        <v>30003600017597</v>
      </c>
      <c r="G1841" s="2">
        <v>45260.488622685189</v>
      </c>
      <c r="H1841">
        <v>41</v>
      </c>
      <c r="I1841" t="s">
        <v>1781</v>
      </c>
      <c r="J1841" t="s">
        <v>1784</v>
      </c>
      <c r="K1841" t="s">
        <v>1791</v>
      </c>
      <c r="L1841" s="2">
        <v>45876.528796296298</v>
      </c>
      <c r="M1841">
        <v>36</v>
      </c>
      <c r="N1841">
        <v>7</v>
      </c>
      <c r="O1841" t="s">
        <v>1842</v>
      </c>
      <c r="P1841" t="s">
        <v>1890</v>
      </c>
      <c r="Q1841" t="s">
        <v>1897</v>
      </c>
      <c r="R1841" t="s">
        <v>1951</v>
      </c>
      <c r="S1841" t="s">
        <v>1983</v>
      </c>
      <c r="T1841" t="s">
        <v>1989</v>
      </c>
      <c r="U1841" t="s">
        <v>2094</v>
      </c>
      <c r="V1841" t="s">
        <v>2187</v>
      </c>
      <c r="Z1841">
        <v>136</v>
      </c>
      <c r="AA1841">
        <v>90</v>
      </c>
      <c r="AC1841">
        <v>136</v>
      </c>
      <c r="AD1841">
        <v>90</v>
      </c>
      <c r="AF1841">
        <v>75</v>
      </c>
      <c r="AN1841" t="s">
        <v>2719</v>
      </c>
      <c r="AP1841" t="s">
        <v>2954</v>
      </c>
      <c r="AS1841" t="s">
        <v>2958</v>
      </c>
      <c r="AV1841" t="s">
        <v>2969</v>
      </c>
      <c r="AX1841" t="s">
        <v>2976</v>
      </c>
    </row>
    <row r="1842" spans="1:50" hidden="1" x14ac:dyDescent="0.25">
      <c r="A1842">
        <v>36315</v>
      </c>
      <c r="B1842">
        <v>778230907530</v>
      </c>
      <c r="C1842" t="s">
        <v>1210</v>
      </c>
      <c r="D1842" t="s">
        <v>1765</v>
      </c>
      <c r="E1842">
        <v>30003600017598</v>
      </c>
      <c r="G1842" s="2">
        <v>45302.308252314811</v>
      </c>
      <c r="H1842">
        <v>28</v>
      </c>
      <c r="I1842" t="s">
        <v>1781</v>
      </c>
      <c r="J1842" t="s">
        <v>1784</v>
      </c>
      <c r="K1842" t="s">
        <v>1791</v>
      </c>
      <c r="L1842" s="2">
        <v>45876.540173611109</v>
      </c>
      <c r="M1842">
        <v>36</v>
      </c>
      <c r="N1842">
        <v>7</v>
      </c>
      <c r="O1842" t="s">
        <v>1821</v>
      </c>
      <c r="P1842" t="s">
        <v>1889</v>
      </c>
      <c r="Q1842" t="s">
        <v>1897</v>
      </c>
      <c r="R1842" t="s">
        <v>1951</v>
      </c>
      <c r="S1842" t="s">
        <v>1983</v>
      </c>
      <c r="T1842" t="s">
        <v>2009</v>
      </c>
      <c r="U1842" t="s">
        <v>2092</v>
      </c>
      <c r="V1842" t="s">
        <v>2209</v>
      </c>
      <c r="W1842" t="s">
        <v>2410</v>
      </c>
      <c r="Z1842">
        <v>144</v>
      </c>
      <c r="AA1842">
        <v>76</v>
      </c>
      <c r="AC1842">
        <v>144</v>
      </c>
      <c r="AD1842">
        <v>76</v>
      </c>
      <c r="AF1842">
        <v>89</v>
      </c>
      <c r="AN1842" t="s">
        <v>2719</v>
      </c>
      <c r="AP1842" t="s">
        <v>2954</v>
      </c>
      <c r="AS1842" t="s">
        <v>2958</v>
      </c>
      <c r="AX1842" t="s">
        <v>2976</v>
      </c>
    </row>
    <row r="1843" spans="1:50" hidden="1" x14ac:dyDescent="0.25">
      <c r="A1843">
        <v>35493</v>
      </c>
      <c r="B1843">
        <v>330023757814</v>
      </c>
      <c r="C1843" t="s">
        <v>1221</v>
      </c>
      <c r="D1843" t="s">
        <v>1758</v>
      </c>
      <c r="E1843">
        <v>30003600017599</v>
      </c>
      <c r="G1843" s="2">
        <v>45260.047939814824</v>
      </c>
      <c r="H1843">
        <v>33</v>
      </c>
      <c r="I1843" t="s">
        <v>1781</v>
      </c>
      <c r="J1843" t="s">
        <v>1784</v>
      </c>
      <c r="K1843" t="s">
        <v>1791</v>
      </c>
      <c r="L1843" s="2">
        <v>45876.541666666657</v>
      </c>
      <c r="M1843">
        <v>36</v>
      </c>
      <c r="N1843">
        <v>7</v>
      </c>
      <c r="O1843" t="s">
        <v>1821</v>
      </c>
      <c r="P1843" t="s">
        <v>1890</v>
      </c>
      <c r="Q1843" t="s">
        <v>1897</v>
      </c>
      <c r="R1843" t="s">
        <v>1951</v>
      </c>
      <c r="S1843" t="s">
        <v>1983</v>
      </c>
      <c r="T1843" t="s">
        <v>2019</v>
      </c>
      <c r="U1843" t="s">
        <v>2107</v>
      </c>
      <c r="V1843" t="s">
        <v>2183</v>
      </c>
      <c r="Z1843">
        <v>120</v>
      </c>
      <c r="AA1843">
        <v>72</v>
      </c>
      <c r="AC1843">
        <v>120</v>
      </c>
      <c r="AD1843">
        <v>72</v>
      </c>
      <c r="AF1843">
        <v>88</v>
      </c>
      <c r="AN1843" t="s">
        <v>2719</v>
      </c>
      <c r="AP1843" t="s">
        <v>2954</v>
      </c>
      <c r="AS1843" t="s">
        <v>2958</v>
      </c>
      <c r="AV1843" t="s">
        <v>2960</v>
      </c>
      <c r="AX1843" t="s">
        <v>2976</v>
      </c>
    </row>
    <row r="1844" spans="1:50" hidden="1" x14ac:dyDescent="0.25">
      <c r="A1844">
        <v>732828847</v>
      </c>
      <c r="B1844">
        <v>300583573808</v>
      </c>
      <c r="C1844" t="s">
        <v>1222</v>
      </c>
      <c r="E1844">
        <v>30003600017600</v>
      </c>
      <c r="G1844" s="2">
        <v>45834.506655092591</v>
      </c>
      <c r="H1844">
        <v>3</v>
      </c>
      <c r="I1844" t="s">
        <v>1781</v>
      </c>
      <c r="J1844" t="s">
        <v>1783</v>
      </c>
      <c r="K1844" t="s">
        <v>1791</v>
      </c>
      <c r="L1844" s="2">
        <v>45876.545127314806</v>
      </c>
      <c r="M1844">
        <v>36</v>
      </c>
      <c r="N1844">
        <v>7</v>
      </c>
      <c r="O1844" t="s">
        <v>1881</v>
      </c>
      <c r="P1844" t="s">
        <v>1889</v>
      </c>
      <c r="Q1844" t="s">
        <v>1895</v>
      </c>
      <c r="R1844" t="s">
        <v>1943</v>
      </c>
      <c r="S1844" t="s">
        <v>1982</v>
      </c>
      <c r="T1844" t="s">
        <v>1999</v>
      </c>
      <c r="U1844" t="s">
        <v>2077</v>
      </c>
      <c r="V1844" t="s">
        <v>2229</v>
      </c>
      <c r="W1844" t="s">
        <v>2410</v>
      </c>
      <c r="Z1844">
        <v>134</v>
      </c>
      <c r="AA1844">
        <v>90</v>
      </c>
      <c r="AC1844">
        <v>134</v>
      </c>
      <c r="AD1844">
        <v>90</v>
      </c>
      <c r="AJ1844" t="s">
        <v>2693</v>
      </c>
      <c r="AM1844" t="s">
        <v>2793</v>
      </c>
      <c r="AS1844" t="s">
        <v>2958</v>
      </c>
      <c r="AX1844" t="s">
        <v>2976</v>
      </c>
    </row>
    <row r="1845" spans="1:50" hidden="1" x14ac:dyDescent="0.25">
      <c r="A1845">
        <v>732828849</v>
      </c>
      <c r="B1845">
        <v>961143771939</v>
      </c>
      <c r="C1845" t="s">
        <v>1129</v>
      </c>
      <c r="E1845">
        <v>30003600017601</v>
      </c>
      <c r="G1845" s="2">
        <v>45834.521643518521</v>
      </c>
      <c r="H1845">
        <v>3</v>
      </c>
      <c r="I1845" t="s">
        <v>1781</v>
      </c>
      <c r="J1845" t="s">
        <v>1784</v>
      </c>
      <c r="K1845" t="s">
        <v>1791</v>
      </c>
      <c r="L1845" s="2">
        <v>45876.547256944446</v>
      </c>
      <c r="M1845">
        <v>36</v>
      </c>
      <c r="N1845">
        <v>7</v>
      </c>
      <c r="O1845" t="s">
        <v>1869</v>
      </c>
      <c r="P1845" t="s">
        <v>1889</v>
      </c>
      <c r="Q1845" t="s">
        <v>1895</v>
      </c>
      <c r="R1845" t="s">
        <v>1943</v>
      </c>
      <c r="S1845" t="s">
        <v>1982</v>
      </c>
      <c r="T1845" t="s">
        <v>1997</v>
      </c>
      <c r="U1845" t="s">
        <v>2077</v>
      </c>
      <c r="V1845" t="s">
        <v>2201</v>
      </c>
      <c r="W1845" t="s">
        <v>2410</v>
      </c>
      <c r="Z1845">
        <v>122</v>
      </c>
      <c r="AA1845">
        <v>88</v>
      </c>
      <c r="AC1845">
        <v>122</v>
      </c>
      <c r="AD1845">
        <v>88</v>
      </c>
      <c r="AF1845">
        <v>90</v>
      </c>
      <c r="AN1845" t="s">
        <v>2719</v>
      </c>
      <c r="AP1845" t="s">
        <v>2954</v>
      </c>
      <c r="AS1845" t="s">
        <v>2958</v>
      </c>
      <c r="AX1845" t="s">
        <v>2976</v>
      </c>
    </row>
    <row r="1846" spans="1:50" hidden="1" x14ac:dyDescent="0.25">
      <c r="A1846">
        <v>35490</v>
      </c>
      <c r="B1846">
        <v>494338874897</v>
      </c>
      <c r="C1846" t="s">
        <v>1223</v>
      </c>
      <c r="E1846">
        <v>30003600017602</v>
      </c>
      <c r="G1846" s="2">
        <v>45260.540798611109</v>
      </c>
      <c r="H1846">
        <v>35</v>
      </c>
      <c r="I1846" t="s">
        <v>1781</v>
      </c>
      <c r="J1846" t="s">
        <v>1784</v>
      </c>
      <c r="K1846" t="s">
        <v>1791</v>
      </c>
      <c r="L1846" s="2">
        <v>45876.548576388886</v>
      </c>
      <c r="M1846">
        <v>36</v>
      </c>
      <c r="N1846">
        <v>7</v>
      </c>
      <c r="O1846" t="s">
        <v>1874</v>
      </c>
      <c r="P1846" t="s">
        <v>1889</v>
      </c>
      <c r="Q1846" t="s">
        <v>1897</v>
      </c>
      <c r="R1846" t="s">
        <v>1951</v>
      </c>
      <c r="S1846" t="s">
        <v>1983</v>
      </c>
      <c r="T1846" t="s">
        <v>2022</v>
      </c>
      <c r="U1846" t="s">
        <v>2087</v>
      </c>
      <c r="V1846" t="s">
        <v>2385</v>
      </c>
      <c r="W1846" t="s">
        <v>2410</v>
      </c>
      <c r="Z1846">
        <v>130</v>
      </c>
      <c r="AA1846">
        <v>94</v>
      </c>
      <c r="AC1846">
        <v>130</v>
      </c>
      <c r="AD1846">
        <v>94</v>
      </c>
      <c r="AF1846">
        <v>88</v>
      </c>
      <c r="AM1846" t="s">
        <v>2793</v>
      </c>
      <c r="AN1846" t="s">
        <v>2719</v>
      </c>
      <c r="AP1846" t="s">
        <v>2954</v>
      </c>
      <c r="AS1846" t="s">
        <v>2958</v>
      </c>
      <c r="AV1846" t="s">
        <v>2970</v>
      </c>
      <c r="AX1846" t="s">
        <v>2976</v>
      </c>
    </row>
    <row r="1847" spans="1:50" hidden="1" x14ac:dyDescent="0.25">
      <c r="A1847">
        <v>732828969</v>
      </c>
      <c r="B1847">
        <v>964032200067</v>
      </c>
      <c r="C1847" t="s">
        <v>1224</v>
      </c>
      <c r="E1847">
        <v>30003600017603</v>
      </c>
      <c r="G1847" s="2">
        <v>45876.549004629633</v>
      </c>
      <c r="H1847">
        <v>1</v>
      </c>
      <c r="I1847" t="s">
        <v>1782</v>
      </c>
      <c r="J1847" t="s">
        <v>1784</v>
      </c>
      <c r="K1847" t="s">
        <v>1791</v>
      </c>
      <c r="L1847" s="2">
        <v>45876.549861111111</v>
      </c>
      <c r="M1847">
        <v>36</v>
      </c>
      <c r="N1847">
        <v>7</v>
      </c>
      <c r="O1847" t="s">
        <v>1861</v>
      </c>
      <c r="P1847" t="s">
        <v>1889</v>
      </c>
      <c r="Q1847" t="s">
        <v>1897</v>
      </c>
      <c r="R1847" t="s">
        <v>1950</v>
      </c>
      <c r="S1847" t="s">
        <v>1983</v>
      </c>
      <c r="T1847" t="s">
        <v>2022</v>
      </c>
      <c r="U1847" t="s">
        <v>2103</v>
      </c>
      <c r="V1847" t="s">
        <v>2028</v>
      </c>
      <c r="W1847" t="s">
        <v>2410</v>
      </c>
      <c r="Z1847">
        <v>124</v>
      </c>
      <c r="AA1847">
        <v>80</v>
      </c>
      <c r="AC1847">
        <v>124</v>
      </c>
      <c r="AD1847">
        <v>80</v>
      </c>
      <c r="AF1847">
        <v>98</v>
      </c>
      <c r="AN1847" t="s">
        <v>2719</v>
      </c>
      <c r="AP1847" t="s">
        <v>2954</v>
      </c>
      <c r="AS1847" t="s">
        <v>2960</v>
      </c>
      <c r="AX1847" t="s">
        <v>2976</v>
      </c>
    </row>
    <row r="1848" spans="1:50" hidden="1" x14ac:dyDescent="0.25">
      <c r="A1848">
        <v>732828628</v>
      </c>
      <c r="B1848">
        <v>331893402438</v>
      </c>
      <c r="C1848" t="s">
        <v>1225</v>
      </c>
      <c r="E1848">
        <v>30003600017604</v>
      </c>
      <c r="G1848" s="2">
        <v>45777.508125</v>
      </c>
      <c r="H1848">
        <v>3</v>
      </c>
      <c r="I1848" t="s">
        <v>1781</v>
      </c>
      <c r="J1848" t="s">
        <v>1784</v>
      </c>
      <c r="K1848" t="s">
        <v>1791</v>
      </c>
      <c r="L1848" s="2">
        <v>45876.552361111113</v>
      </c>
      <c r="M1848">
        <v>36</v>
      </c>
      <c r="N1848">
        <v>7</v>
      </c>
      <c r="O1848" t="s">
        <v>1840</v>
      </c>
      <c r="P1848" t="s">
        <v>1889</v>
      </c>
      <c r="Q1848" t="s">
        <v>1897</v>
      </c>
      <c r="R1848" t="s">
        <v>1951</v>
      </c>
      <c r="S1848" t="s">
        <v>1983</v>
      </c>
      <c r="T1848" t="s">
        <v>2018</v>
      </c>
      <c r="U1848" t="s">
        <v>2077</v>
      </c>
      <c r="V1848" t="s">
        <v>2028</v>
      </c>
      <c r="W1848" t="s">
        <v>2410</v>
      </c>
      <c r="Z1848">
        <v>132</v>
      </c>
      <c r="AA1848">
        <v>78</v>
      </c>
      <c r="AC1848">
        <v>132</v>
      </c>
      <c r="AD1848">
        <v>78</v>
      </c>
      <c r="AF1848">
        <v>89</v>
      </c>
      <c r="AN1848" t="s">
        <v>2719</v>
      </c>
      <c r="AP1848" t="s">
        <v>2954</v>
      </c>
      <c r="AS1848" t="s">
        <v>2958</v>
      </c>
      <c r="AX1848" t="s">
        <v>2976</v>
      </c>
    </row>
    <row r="1849" spans="1:50" hidden="1" x14ac:dyDescent="0.25">
      <c r="A1849">
        <v>38330</v>
      </c>
      <c r="B1849">
        <v>541673808646</v>
      </c>
      <c r="C1849" t="s">
        <v>1226</v>
      </c>
      <c r="E1849">
        <v>30003600017605</v>
      </c>
      <c r="G1849" s="2">
        <v>45666.52548611111</v>
      </c>
      <c r="H1849">
        <v>14</v>
      </c>
      <c r="I1849" t="s">
        <v>1781</v>
      </c>
      <c r="J1849" t="s">
        <v>1784</v>
      </c>
      <c r="K1849" t="s">
        <v>1791</v>
      </c>
      <c r="L1849" s="2">
        <v>45876.554351851853</v>
      </c>
      <c r="M1849">
        <v>36</v>
      </c>
      <c r="N1849">
        <v>7</v>
      </c>
      <c r="O1849" t="s">
        <v>1870</v>
      </c>
      <c r="P1849" t="s">
        <v>1889</v>
      </c>
      <c r="Q1849" t="s">
        <v>1897</v>
      </c>
      <c r="R1849" t="s">
        <v>1951</v>
      </c>
      <c r="S1849" t="s">
        <v>1983</v>
      </c>
      <c r="T1849" t="s">
        <v>1998</v>
      </c>
      <c r="U1849" t="s">
        <v>2103</v>
      </c>
      <c r="V1849" t="s">
        <v>2191</v>
      </c>
      <c r="W1849" t="s">
        <v>2410</v>
      </c>
      <c r="Z1849">
        <v>140</v>
      </c>
      <c r="AA1849">
        <v>80</v>
      </c>
      <c r="AC1849">
        <v>140</v>
      </c>
      <c r="AD1849">
        <v>80</v>
      </c>
      <c r="AF1849">
        <v>90</v>
      </c>
      <c r="AN1849" t="s">
        <v>2719</v>
      </c>
      <c r="AP1849" t="s">
        <v>2954</v>
      </c>
      <c r="AS1849" t="s">
        <v>2958</v>
      </c>
      <c r="AV1849" t="s">
        <v>2970</v>
      </c>
      <c r="AX1849" t="s">
        <v>2976</v>
      </c>
    </row>
    <row r="1850" spans="1:50" hidden="1" x14ac:dyDescent="0.25">
      <c r="A1850">
        <v>35500</v>
      </c>
      <c r="B1850">
        <v>814820178111</v>
      </c>
      <c r="C1850" t="s">
        <v>1219</v>
      </c>
      <c r="D1850" t="s">
        <v>1385</v>
      </c>
      <c r="E1850">
        <v>30003600017606</v>
      </c>
      <c r="G1850" s="2">
        <v>45260.065960648149</v>
      </c>
      <c r="H1850">
        <v>16</v>
      </c>
      <c r="I1850" t="s">
        <v>1781</v>
      </c>
      <c r="J1850" t="s">
        <v>1783</v>
      </c>
      <c r="K1850" t="s">
        <v>1791</v>
      </c>
      <c r="L1850" s="2">
        <v>45876.556863425933</v>
      </c>
      <c r="M1850">
        <v>36</v>
      </c>
      <c r="N1850">
        <v>7</v>
      </c>
      <c r="O1850" t="s">
        <v>1827</v>
      </c>
      <c r="P1850" t="s">
        <v>1889</v>
      </c>
      <c r="Q1850" t="s">
        <v>1897</v>
      </c>
      <c r="R1850" t="s">
        <v>1951</v>
      </c>
      <c r="S1850" t="s">
        <v>1983</v>
      </c>
      <c r="T1850" t="s">
        <v>2031</v>
      </c>
      <c r="U1850" t="s">
        <v>2092</v>
      </c>
      <c r="V1850" t="s">
        <v>2171</v>
      </c>
      <c r="W1850" t="s">
        <v>2410</v>
      </c>
      <c r="Z1850">
        <v>128</v>
      </c>
      <c r="AA1850">
        <v>76</v>
      </c>
      <c r="AC1850">
        <v>128</v>
      </c>
      <c r="AD1850">
        <v>76</v>
      </c>
      <c r="AM1850" t="s">
        <v>2635</v>
      </c>
      <c r="AS1850" t="s">
        <v>2958</v>
      </c>
      <c r="AV1850" t="s">
        <v>2970</v>
      </c>
      <c r="AX1850" t="s">
        <v>2976</v>
      </c>
    </row>
    <row r="1851" spans="1:50" hidden="1" x14ac:dyDescent="0.25">
      <c r="A1851">
        <v>36559</v>
      </c>
      <c r="B1851">
        <v>597383744791</v>
      </c>
      <c r="C1851" t="s">
        <v>1227</v>
      </c>
      <c r="D1851" t="s">
        <v>1755</v>
      </c>
      <c r="E1851">
        <v>30003600017607</v>
      </c>
      <c r="G1851" s="2">
        <v>45330.527974537043</v>
      </c>
      <c r="H1851">
        <v>2</v>
      </c>
      <c r="I1851" t="s">
        <v>1781</v>
      </c>
      <c r="J1851" t="s">
        <v>1783</v>
      </c>
      <c r="K1851" t="s">
        <v>1791</v>
      </c>
      <c r="L1851" s="2">
        <v>45876.557939814818</v>
      </c>
      <c r="M1851">
        <v>36</v>
      </c>
      <c r="N1851">
        <v>7</v>
      </c>
      <c r="O1851" t="s">
        <v>1827</v>
      </c>
      <c r="P1851" t="s">
        <v>1890</v>
      </c>
      <c r="Q1851" t="s">
        <v>1897</v>
      </c>
      <c r="R1851" t="s">
        <v>1951</v>
      </c>
      <c r="S1851" t="s">
        <v>1983</v>
      </c>
      <c r="T1851" t="s">
        <v>1992</v>
      </c>
      <c r="U1851" t="s">
        <v>2100</v>
      </c>
      <c r="V1851" t="s">
        <v>2285</v>
      </c>
      <c r="Z1851">
        <v>120</v>
      </c>
      <c r="AA1851">
        <v>80</v>
      </c>
      <c r="AC1851">
        <v>120</v>
      </c>
      <c r="AD1851">
        <v>80</v>
      </c>
      <c r="AJ1851" t="s">
        <v>2630</v>
      </c>
      <c r="AM1851" t="s">
        <v>2894</v>
      </c>
      <c r="AS1851" t="s">
        <v>2958</v>
      </c>
      <c r="AV1851" t="s">
        <v>2969</v>
      </c>
      <c r="AX1851" t="s">
        <v>2979</v>
      </c>
    </row>
    <row r="1852" spans="1:50" hidden="1" x14ac:dyDescent="0.25">
      <c r="A1852">
        <v>36296</v>
      </c>
      <c r="B1852">
        <v>256902118855</v>
      </c>
      <c r="C1852" t="s">
        <v>1228</v>
      </c>
      <c r="D1852" t="s">
        <v>1766</v>
      </c>
      <c r="E1852">
        <v>30003600017608</v>
      </c>
      <c r="G1852" s="2">
        <v>45301.496331018519</v>
      </c>
      <c r="H1852">
        <v>39</v>
      </c>
      <c r="I1852" t="s">
        <v>1781</v>
      </c>
      <c r="J1852" t="s">
        <v>1784</v>
      </c>
      <c r="K1852" t="s">
        <v>1791</v>
      </c>
      <c r="L1852" s="2">
        <v>45876.559108796297</v>
      </c>
      <c r="M1852">
        <v>36</v>
      </c>
      <c r="N1852">
        <v>7</v>
      </c>
      <c r="O1852" t="s">
        <v>1863</v>
      </c>
      <c r="P1852" t="s">
        <v>1890</v>
      </c>
      <c r="Q1852" t="s">
        <v>1897</v>
      </c>
      <c r="R1852" t="s">
        <v>1951</v>
      </c>
      <c r="S1852" t="s">
        <v>1983</v>
      </c>
      <c r="T1852" t="s">
        <v>2022</v>
      </c>
      <c r="U1852" t="s">
        <v>2103</v>
      </c>
      <c r="V1852" t="s">
        <v>2028</v>
      </c>
      <c r="Z1852">
        <v>120</v>
      </c>
      <c r="AA1852">
        <v>80</v>
      </c>
      <c r="AC1852">
        <v>120</v>
      </c>
      <c r="AD1852">
        <v>80</v>
      </c>
      <c r="AF1852">
        <v>98</v>
      </c>
      <c r="AN1852" t="s">
        <v>2950</v>
      </c>
      <c r="AP1852" t="s">
        <v>2954</v>
      </c>
      <c r="AS1852" t="s">
        <v>2958</v>
      </c>
      <c r="AV1852" t="s">
        <v>2970</v>
      </c>
      <c r="AX1852" t="s">
        <v>2976</v>
      </c>
    </row>
    <row r="1853" spans="1:50" hidden="1" x14ac:dyDescent="0.25">
      <c r="A1853">
        <v>36686</v>
      </c>
      <c r="B1853">
        <v>852017680949</v>
      </c>
      <c r="C1853" t="s">
        <v>1092</v>
      </c>
      <c r="E1853">
        <v>30003600017609</v>
      </c>
      <c r="G1853" s="2">
        <v>45343.482152777768</v>
      </c>
      <c r="H1853">
        <v>41</v>
      </c>
      <c r="I1853" t="s">
        <v>1781</v>
      </c>
      <c r="J1853" t="s">
        <v>1784</v>
      </c>
      <c r="K1853" t="s">
        <v>1791</v>
      </c>
      <c r="L1853" s="2">
        <v>45876.559814814813</v>
      </c>
      <c r="M1853">
        <v>36</v>
      </c>
      <c r="N1853">
        <v>7</v>
      </c>
      <c r="O1853" t="s">
        <v>1858</v>
      </c>
      <c r="P1853" t="s">
        <v>1889</v>
      </c>
      <c r="Q1853" t="s">
        <v>1897</v>
      </c>
      <c r="R1853" t="s">
        <v>1951</v>
      </c>
      <c r="S1853" t="s">
        <v>1983</v>
      </c>
      <c r="T1853" t="s">
        <v>1989</v>
      </c>
      <c r="U1853" t="s">
        <v>2096</v>
      </c>
      <c r="V1853" t="s">
        <v>2047</v>
      </c>
      <c r="W1853" t="s">
        <v>2410</v>
      </c>
      <c r="Z1853">
        <v>120</v>
      </c>
      <c r="AA1853">
        <v>80</v>
      </c>
      <c r="AC1853">
        <v>120</v>
      </c>
      <c r="AD1853">
        <v>80</v>
      </c>
      <c r="AF1853">
        <v>97</v>
      </c>
      <c r="AN1853" t="s">
        <v>2950</v>
      </c>
      <c r="AP1853" t="s">
        <v>2954</v>
      </c>
      <c r="AS1853" t="s">
        <v>2958</v>
      </c>
      <c r="AV1853" t="s">
        <v>2970</v>
      </c>
      <c r="AX1853" t="s">
        <v>2976</v>
      </c>
    </row>
    <row r="1854" spans="1:50" hidden="1" x14ac:dyDescent="0.25">
      <c r="A1854">
        <v>35491</v>
      </c>
      <c r="B1854">
        <v>554219908575</v>
      </c>
      <c r="C1854" t="s">
        <v>1229</v>
      </c>
      <c r="D1854" t="s">
        <v>1153</v>
      </c>
      <c r="E1854">
        <v>30003600017610</v>
      </c>
      <c r="G1854" s="2">
        <v>45260.043344907397</v>
      </c>
      <c r="H1854">
        <v>38</v>
      </c>
      <c r="I1854" t="s">
        <v>1781</v>
      </c>
      <c r="J1854" t="s">
        <v>1783</v>
      </c>
      <c r="K1854" t="s">
        <v>1791</v>
      </c>
      <c r="L1854" s="2">
        <v>45876.561527777783</v>
      </c>
      <c r="M1854">
        <v>36</v>
      </c>
      <c r="N1854">
        <v>7</v>
      </c>
      <c r="O1854" t="s">
        <v>1844</v>
      </c>
      <c r="P1854" t="s">
        <v>1890</v>
      </c>
      <c r="Q1854" t="s">
        <v>1897</v>
      </c>
      <c r="R1854" t="s">
        <v>1951</v>
      </c>
      <c r="S1854" t="s">
        <v>1983</v>
      </c>
      <c r="T1854" t="s">
        <v>2050</v>
      </c>
      <c r="U1854" t="s">
        <v>2112</v>
      </c>
      <c r="V1854" t="s">
        <v>2293</v>
      </c>
      <c r="Z1854">
        <v>120</v>
      </c>
      <c r="AA1854">
        <v>70</v>
      </c>
      <c r="AC1854">
        <v>120</v>
      </c>
      <c r="AD1854">
        <v>70</v>
      </c>
      <c r="AJ1854" t="s">
        <v>2634</v>
      </c>
      <c r="AM1854" t="s">
        <v>2824</v>
      </c>
      <c r="AS1854" t="s">
        <v>2958</v>
      </c>
      <c r="AX1854" t="s">
        <v>2976</v>
      </c>
    </row>
    <row r="1855" spans="1:50" hidden="1" x14ac:dyDescent="0.25">
      <c r="A1855">
        <v>35489</v>
      </c>
      <c r="B1855">
        <v>606687475615</v>
      </c>
      <c r="C1855" t="s">
        <v>1230</v>
      </c>
      <c r="D1855" t="s">
        <v>1326</v>
      </c>
      <c r="E1855">
        <v>30003600017611</v>
      </c>
      <c r="G1855" s="2">
        <v>45260.538356481477</v>
      </c>
      <c r="H1855">
        <v>35</v>
      </c>
      <c r="I1855" t="s">
        <v>1781</v>
      </c>
      <c r="J1855" t="s">
        <v>1784</v>
      </c>
      <c r="K1855" t="s">
        <v>1791</v>
      </c>
      <c r="L1855" s="2">
        <v>45876.563599537039</v>
      </c>
      <c r="M1855">
        <v>36</v>
      </c>
      <c r="N1855">
        <v>7</v>
      </c>
      <c r="O1855" t="s">
        <v>1842</v>
      </c>
      <c r="P1855" t="s">
        <v>1890</v>
      </c>
      <c r="Q1855" t="s">
        <v>1897</v>
      </c>
      <c r="R1855" t="s">
        <v>1951</v>
      </c>
      <c r="S1855" t="s">
        <v>1983</v>
      </c>
      <c r="T1855" t="s">
        <v>2018</v>
      </c>
      <c r="U1855" t="s">
        <v>2094</v>
      </c>
      <c r="V1855" t="s">
        <v>2196</v>
      </c>
      <c r="Z1855">
        <v>118</v>
      </c>
      <c r="AA1855">
        <v>86</v>
      </c>
      <c r="AB1855" t="s">
        <v>1883</v>
      </c>
      <c r="AC1855">
        <v>118</v>
      </c>
      <c r="AD1855">
        <v>86</v>
      </c>
      <c r="AF1855">
        <v>89</v>
      </c>
      <c r="AN1855" t="s">
        <v>2950</v>
      </c>
      <c r="AP1855" t="s">
        <v>2954</v>
      </c>
      <c r="AS1855" t="s">
        <v>2958</v>
      </c>
      <c r="AV1855" t="s">
        <v>2969</v>
      </c>
      <c r="AX1855" t="s">
        <v>2976</v>
      </c>
    </row>
    <row r="1856" spans="1:50" hidden="1" x14ac:dyDescent="0.25">
      <c r="A1856">
        <v>35498</v>
      </c>
      <c r="B1856">
        <v>619160826305</v>
      </c>
      <c r="C1856" t="s">
        <v>1231</v>
      </c>
      <c r="D1856" t="s">
        <v>1201</v>
      </c>
      <c r="E1856">
        <v>30003600017612</v>
      </c>
      <c r="G1856" s="2">
        <v>45260.059247685182</v>
      </c>
      <c r="H1856">
        <v>43</v>
      </c>
      <c r="I1856" t="s">
        <v>1781</v>
      </c>
      <c r="J1856" t="s">
        <v>1784</v>
      </c>
      <c r="K1856" t="s">
        <v>1791</v>
      </c>
      <c r="L1856" s="2">
        <v>45876.565763888888</v>
      </c>
      <c r="M1856">
        <v>36</v>
      </c>
      <c r="N1856">
        <v>7</v>
      </c>
      <c r="O1856" t="s">
        <v>1869</v>
      </c>
      <c r="P1856" t="s">
        <v>1890</v>
      </c>
      <c r="Q1856" t="s">
        <v>1897</v>
      </c>
      <c r="R1856" t="s">
        <v>1951</v>
      </c>
      <c r="S1856" t="s">
        <v>1983</v>
      </c>
      <c r="T1856" t="s">
        <v>2005</v>
      </c>
      <c r="U1856" t="s">
        <v>2083</v>
      </c>
      <c r="V1856" t="s">
        <v>2049</v>
      </c>
      <c r="Z1856">
        <v>142</v>
      </c>
      <c r="AA1856">
        <v>82</v>
      </c>
      <c r="AC1856">
        <v>142</v>
      </c>
      <c r="AD1856">
        <v>82</v>
      </c>
      <c r="AF1856">
        <v>90</v>
      </c>
      <c r="AN1856" t="s">
        <v>2719</v>
      </c>
      <c r="AP1856" t="s">
        <v>2954</v>
      </c>
      <c r="AS1856" t="s">
        <v>2958</v>
      </c>
      <c r="AX1856" t="s">
        <v>2976</v>
      </c>
    </row>
    <row r="1857" spans="1:50" hidden="1" x14ac:dyDescent="0.25">
      <c r="A1857">
        <v>732828848</v>
      </c>
      <c r="B1857">
        <v>879668416989</v>
      </c>
      <c r="C1857" t="s">
        <v>1232</v>
      </c>
      <c r="E1857">
        <v>30003600017613</v>
      </c>
      <c r="G1857" s="2">
        <v>45834.513784722221</v>
      </c>
      <c r="H1857">
        <v>4</v>
      </c>
      <c r="I1857" t="s">
        <v>1781</v>
      </c>
      <c r="J1857" t="s">
        <v>1784</v>
      </c>
      <c r="K1857" t="s">
        <v>1791</v>
      </c>
      <c r="L1857" s="2">
        <v>45876.56758101852</v>
      </c>
      <c r="M1857">
        <v>36</v>
      </c>
      <c r="N1857">
        <v>7</v>
      </c>
      <c r="O1857" t="s">
        <v>1854</v>
      </c>
      <c r="P1857" t="s">
        <v>1889</v>
      </c>
      <c r="Q1857" t="s">
        <v>1895</v>
      </c>
      <c r="R1857" t="s">
        <v>1943</v>
      </c>
      <c r="S1857" t="s">
        <v>1982</v>
      </c>
      <c r="T1857" t="s">
        <v>1989</v>
      </c>
      <c r="U1857" t="s">
        <v>2098</v>
      </c>
      <c r="V1857" t="s">
        <v>2243</v>
      </c>
      <c r="W1857" t="s">
        <v>2410</v>
      </c>
      <c r="Z1857">
        <v>144</v>
      </c>
      <c r="AA1857">
        <v>80</v>
      </c>
      <c r="AC1857">
        <v>144</v>
      </c>
      <c r="AD1857">
        <v>80</v>
      </c>
      <c r="AF1857">
        <v>81</v>
      </c>
      <c r="AN1857" t="s">
        <v>2719</v>
      </c>
      <c r="AP1857" t="s">
        <v>2954</v>
      </c>
      <c r="AS1857" t="s">
        <v>2958</v>
      </c>
      <c r="AX1857" t="s">
        <v>2976</v>
      </c>
    </row>
    <row r="1858" spans="1:50" hidden="1" x14ac:dyDescent="0.25">
      <c r="A1858">
        <v>37553</v>
      </c>
      <c r="B1858">
        <v>742399032583</v>
      </c>
      <c r="C1858" t="s">
        <v>1233</v>
      </c>
      <c r="D1858" t="s">
        <v>1326</v>
      </c>
      <c r="E1858">
        <v>30003600017614</v>
      </c>
      <c r="G1858" s="2">
        <v>45512.540023148147</v>
      </c>
      <c r="H1858">
        <v>26</v>
      </c>
      <c r="I1858" t="s">
        <v>1781</v>
      </c>
      <c r="J1858" t="s">
        <v>1784</v>
      </c>
      <c r="K1858" t="s">
        <v>1791</v>
      </c>
      <c r="L1858" s="2">
        <v>45876.568032407413</v>
      </c>
      <c r="M1858">
        <v>36</v>
      </c>
      <c r="N1858">
        <v>7</v>
      </c>
      <c r="O1858" t="s">
        <v>1844</v>
      </c>
      <c r="P1858" t="s">
        <v>1890</v>
      </c>
      <c r="Q1858" t="s">
        <v>1897</v>
      </c>
      <c r="R1858" t="s">
        <v>1951</v>
      </c>
      <c r="S1858" t="s">
        <v>1983</v>
      </c>
      <c r="T1858" t="s">
        <v>2014</v>
      </c>
      <c r="U1858" t="s">
        <v>2103</v>
      </c>
      <c r="V1858" t="s">
        <v>2248</v>
      </c>
      <c r="Z1858">
        <v>122</v>
      </c>
      <c r="AA1858">
        <v>80</v>
      </c>
      <c r="AC1858">
        <v>122</v>
      </c>
      <c r="AD1858">
        <v>80</v>
      </c>
      <c r="AF1858">
        <v>81</v>
      </c>
      <c r="AN1858" t="s">
        <v>2951</v>
      </c>
      <c r="AP1858" t="s">
        <v>2954</v>
      </c>
      <c r="AS1858" t="s">
        <v>2958</v>
      </c>
      <c r="AV1858" t="s">
        <v>2974</v>
      </c>
      <c r="AX1858" t="s">
        <v>2976</v>
      </c>
    </row>
    <row r="1859" spans="1:50" hidden="1" x14ac:dyDescent="0.25">
      <c r="A1859">
        <v>732828970</v>
      </c>
      <c r="B1859">
        <v>551211721444</v>
      </c>
      <c r="C1859" t="s">
        <v>1148</v>
      </c>
      <c r="E1859">
        <v>30003600017615</v>
      </c>
      <c r="G1859" s="2">
        <v>45876.56931712963</v>
      </c>
      <c r="H1859">
        <v>1</v>
      </c>
      <c r="I1859" t="s">
        <v>1782</v>
      </c>
      <c r="J1859" t="s">
        <v>1783</v>
      </c>
      <c r="K1859" t="s">
        <v>1791</v>
      </c>
      <c r="L1859" s="2">
        <v>45876.57</v>
      </c>
      <c r="M1859">
        <v>36</v>
      </c>
      <c r="N1859">
        <v>7</v>
      </c>
      <c r="O1859" t="s">
        <v>1837</v>
      </c>
      <c r="P1859" t="s">
        <v>1889</v>
      </c>
      <c r="Q1859" t="s">
        <v>1897</v>
      </c>
      <c r="R1859" t="s">
        <v>1950</v>
      </c>
      <c r="S1859" t="s">
        <v>1983</v>
      </c>
      <c r="T1859" t="s">
        <v>2008</v>
      </c>
      <c r="U1859" t="s">
        <v>2092</v>
      </c>
      <c r="V1859" t="s">
        <v>2164</v>
      </c>
      <c r="W1859" t="s">
        <v>2410</v>
      </c>
      <c r="AM1859" t="s">
        <v>2899</v>
      </c>
      <c r="AS1859" t="s">
        <v>2958</v>
      </c>
      <c r="AX1859" t="s">
        <v>2976</v>
      </c>
    </row>
    <row r="1860" spans="1:50" hidden="1" x14ac:dyDescent="0.25">
      <c r="A1860">
        <v>37051</v>
      </c>
      <c r="B1860">
        <v>709162518019</v>
      </c>
      <c r="C1860" t="s">
        <v>1142</v>
      </c>
      <c r="D1860" t="s">
        <v>1760</v>
      </c>
      <c r="E1860">
        <v>30003600017616</v>
      </c>
      <c r="G1860" s="2">
        <v>45386.100543981483</v>
      </c>
      <c r="H1860">
        <v>22</v>
      </c>
      <c r="I1860" t="s">
        <v>1781</v>
      </c>
      <c r="J1860" t="s">
        <v>1784</v>
      </c>
      <c r="K1860" t="s">
        <v>1791</v>
      </c>
      <c r="L1860" s="2">
        <v>45876.608541666668</v>
      </c>
      <c r="M1860">
        <v>36</v>
      </c>
      <c r="N1860">
        <v>7</v>
      </c>
      <c r="O1860" t="s">
        <v>1864</v>
      </c>
      <c r="P1860" t="s">
        <v>1890</v>
      </c>
      <c r="Q1860" t="s">
        <v>1897</v>
      </c>
      <c r="R1860" t="s">
        <v>1952</v>
      </c>
      <c r="S1860" t="s">
        <v>1983</v>
      </c>
      <c r="T1860" t="s">
        <v>1998</v>
      </c>
      <c r="U1860" t="s">
        <v>2107</v>
      </c>
      <c r="V1860" t="s">
        <v>2178</v>
      </c>
      <c r="Z1860">
        <v>150</v>
      </c>
      <c r="AA1860">
        <v>98</v>
      </c>
      <c r="AC1860">
        <v>150</v>
      </c>
      <c r="AD1860">
        <v>98</v>
      </c>
      <c r="AF1860">
        <v>97</v>
      </c>
      <c r="AN1860" t="s">
        <v>2719</v>
      </c>
      <c r="AP1860" t="s">
        <v>2954</v>
      </c>
      <c r="AS1860" t="s">
        <v>2958</v>
      </c>
      <c r="AV1860" t="s">
        <v>2969</v>
      </c>
      <c r="AX1860" t="s">
        <v>2976</v>
      </c>
    </row>
    <row r="1861" spans="1:50" hidden="1" x14ac:dyDescent="0.25">
      <c r="A1861">
        <v>36949</v>
      </c>
      <c r="B1861">
        <v>358440239117</v>
      </c>
      <c r="C1861" t="s">
        <v>1234</v>
      </c>
      <c r="D1861" t="s">
        <v>1760</v>
      </c>
      <c r="E1861">
        <v>30003600017617</v>
      </c>
      <c r="G1861" s="2">
        <v>45372.135347222233</v>
      </c>
      <c r="H1861">
        <v>25</v>
      </c>
      <c r="I1861" t="s">
        <v>1781</v>
      </c>
      <c r="J1861" t="s">
        <v>1784</v>
      </c>
      <c r="K1861" t="s">
        <v>1791</v>
      </c>
      <c r="L1861" s="2">
        <v>45876.610300925917</v>
      </c>
      <c r="M1861">
        <v>36</v>
      </c>
      <c r="N1861">
        <v>7</v>
      </c>
      <c r="O1861" t="s">
        <v>1854</v>
      </c>
      <c r="P1861" t="s">
        <v>1890</v>
      </c>
      <c r="Q1861" t="s">
        <v>1897</v>
      </c>
      <c r="R1861" t="s">
        <v>1952</v>
      </c>
      <c r="S1861" t="s">
        <v>1983</v>
      </c>
      <c r="T1861" t="s">
        <v>1997</v>
      </c>
      <c r="U1861" t="s">
        <v>2107</v>
      </c>
      <c r="V1861" t="s">
        <v>2003</v>
      </c>
      <c r="Z1861">
        <v>128</v>
      </c>
      <c r="AA1861">
        <v>92</v>
      </c>
      <c r="AC1861">
        <v>128</v>
      </c>
      <c r="AD1861">
        <v>92</v>
      </c>
      <c r="AF1861">
        <v>88</v>
      </c>
      <c r="AN1861" t="s">
        <v>2950</v>
      </c>
      <c r="AP1861" t="s">
        <v>2954</v>
      </c>
      <c r="AS1861" t="s">
        <v>2958</v>
      </c>
      <c r="AV1861" t="s">
        <v>2969</v>
      </c>
      <c r="AX1861" t="s">
        <v>2976</v>
      </c>
    </row>
    <row r="1862" spans="1:50" hidden="1" x14ac:dyDescent="0.25">
      <c r="A1862">
        <v>37461</v>
      </c>
      <c r="B1862">
        <v>531459727164</v>
      </c>
      <c r="C1862" t="s">
        <v>1183</v>
      </c>
      <c r="D1862" t="s">
        <v>1326</v>
      </c>
      <c r="E1862">
        <v>30003600017618</v>
      </c>
      <c r="G1862" s="2">
        <v>45484.109074074076</v>
      </c>
      <c r="H1862">
        <v>23</v>
      </c>
      <c r="I1862" t="s">
        <v>1781</v>
      </c>
      <c r="J1862" t="s">
        <v>1784</v>
      </c>
      <c r="K1862" t="s">
        <v>1791</v>
      </c>
      <c r="L1862" s="2">
        <v>45876.612638888888</v>
      </c>
      <c r="M1862">
        <v>36</v>
      </c>
      <c r="N1862">
        <v>7</v>
      </c>
      <c r="O1862" t="s">
        <v>1831</v>
      </c>
      <c r="P1862" t="s">
        <v>1890</v>
      </c>
      <c r="Q1862" t="s">
        <v>1897</v>
      </c>
      <c r="R1862" t="s">
        <v>1951</v>
      </c>
      <c r="S1862" t="s">
        <v>1983</v>
      </c>
      <c r="T1862" t="s">
        <v>2018</v>
      </c>
      <c r="U1862" t="s">
        <v>2103</v>
      </c>
      <c r="V1862" t="s">
        <v>2251</v>
      </c>
      <c r="Z1862">
        <v>108</v>
      </c>
      <c r="AA1862">
        <v>72</v>
      </c>
      <c r="AC1862">
        <v>108</v>
      </c>
      <c r="AD1862">
        <v>72</v>
      </c>
      <c r="AF1862">
        <v>88</v>
      </c>
      <c r="AN1862" t="s">
        <v>2951</v>
      </c>
      <c r="AP1862" t="s">
        <v>2954</v>
      </c>
      <c r="AS1862" t="s">
        <v>2958</v>
      </c>
      <c r="AV1862" t="s">
        <v>2969</v>
      </c>
      <c r="AX1862" t="s">
        <v>2976</v>
      </c>
    </row>
    <row r="1863" spans="1:50" hidden="1" x14ac:dyDescent="0.25">
      <c r="A1863">
        <v>35810</v>
      </c>
      <c r="B1863">
        <v>540705177950</v>
      </c>
      <c r="C1863" t="s">
        <v>1235</v>
      </c>
      <c r="D1863" t="s">
        <v>1385</v>
      </c>
      <c r="E1863">
        <v>30003600017619</v>
      </c>
      <c r="G1863" s="2">
        <v>45274.128495370373</v>
      </c>
      <c r="H1863">
        <v>40</v>
      </c>
      <c r="I1863" t="s">
        <v>1781</v>
      </c>
      <c r="J1863" t="s">
        <v>1784</v>
      </c>
      <c r="K1863" t="s">
        <v>1791</v>
      </c>
      <c r="L1863" s="2">
        <v>45876.614722222221</v>
      </c>
      <c r="M1863">
        <v>36</v>
      </c>
      <c r="N1863">
        <v>7</v>
      </c>
      <c r="O1863" t="s">
        <v>1860</v>
      </c>
      <c r="P1863" t="s">
        <v>1889</v>
      </c>
      <c r="Q1863" t="s">
        <v>1897</v>
      </c>
      <c r="R1863" t="s">
        <v>1952</v>
      </c>
      <c r="S1863" t="s">
        <v>1983</v>
      </c>
      <c r="T1863" t="s">
        <v>2008</v>
      </c>
      <c r="U1863" t="s">
        <v>2090</v>
      </c>
      <c r="V1863" t="s">
        <v>2185</v>
      </c>
      <c r="W1863" t="s">
        <v>2410</v>
      </c>
      <c r="Z1863">
        <v>120</v>
      </c>
      <c r="AA1863">
        <v>70</v>
      </c>
      <c r="AC1863">
        <v>120</v>
      </c>
      <c r="AD1863">
        <v>70</v>
      </c>
      <c r="AF1863">
        <v>88</v>
      </c>
      <c r="AM1863" t="s">
        <v>2901</v>
      </c>
      <c r="AN1863" t="s">
        <v>2719</v>
      </c>
      <c r="AP1863" t="s">
        <v>2954</v>
      </c>
      <c r="AS1863" t="s">
        <v>2958</v>
      </c>
      <c r="AV1863" t="s">
        <v>2970</v>
      </c>
      <c r="AX1863" t="s">
        <v>2976</v>
      </c>
    </row>
    <row r="1864" spans="1:50" hidden="1" x14ac:dyDescent="0.25">
      <c r="A1864">
        <v>35504</v>
      </c>
      <c r="B1864">
        <v>540709444824</v>
      </c>
      <c r="C1864" t="s">
        <v>1112</v>
      </c>
      <c r="D1864" t="s">
        <v>1385</v>
      </c>
      <c r="E1864">
        <v>30003600017620</v>
      </c>
      <c r="G1864" s="2">
        <v>45260.134768518517</v>
      </c>
      <c r="H1864">
        <v>39</v>
      </c>
      <c r="I1864" t="s">
        <v>1781</v>
      </c>
      <c r="J1864" t="s">
        <v>1784</v>
      </c>
      <c r="K1864" t="s">
        <v>1791</v>
      </c>
      <c r="L1864" s="2">
        <v>45876.617268518523</v>
      </c>
      <c r="M1864">
        <v>36</v>
      </c>
      <c r="N1864">
        <v>7</v>
      </c>
      <c r="O1864" t="s">
        <v>1810</v>
      </c>
      <c r="P1864" t="s">
        <v>1889</v>
      </c>
      <c r="Q1864" t="s">
        <v>1897</v>
      </c>
      <c r="R1864" t="s">
        <v>1952</v>
      </c>
      <c r="S1864" t="s">
        <v>1983</v>
      </c>
      <c r="T1864" t="s">
        <v>1998</v>
      </c>
      <c r="U1864" t="s">
        <v>2091</v>
      </c>
      <c r="V1864" t="s">
        <v>2164</v>
      </c>
      <c r="W1864" t="s">
        <v>2410</v>
      </c>
      <c r="Z1864">
        <v>134</v>
      </c>
      <c r="AA1864">
        <v>84</v>
      </c>
      <c r="AC1864">
        <v>134</v>
      </c>
      <c r="AD1864">
        <v>84</v>
      </c>
      <c r="AF1864">
        <v>89</v>
      </c>
      <c r="AN1864" t="s">
        <v>2719</v>
      </c>
      <c r="AP1864" t="s">
        <v>2954</v>
      </c>
      <c r="AS1864" t="s">
        <v>2958</v>
      </c>
      <c r="AV1864" t="s">
        <v>2970</v>
      </c>
      <c r="AX1864" t="s">
        <v>2976</v>
      </c>
    </row>
    <row r="1865" spans="1:50" hidden="1" x14ac:dyDescent="0.25">
      <c r="A1865">
        <v>35809</v>
      </c>
      <c r="B1865">
        <v>575534657019</v>
      </c>
      <c r="C1865" t="s">
        <v>1092</v>
      </c>
      <c r="E1865">
        <v>30003600017621</v>
      </c>
      <c r="G1865" s="2">
        <v>45274.125798611109</v>
      </c>
      <c r="H1865">
        <v>39</v>
      </c>
      <c r="I1865" t="s">
        <v>1781</v>
      </c>
      <c r="J1865" t="s">
        <v>1784</v>
      </c>
      <c r="K1865" t="s">
        <v>1791</v>
      </c>
      <c r="L1865" s="2">
        <v>45876.619606481479</v>
      </c>
      <c r="M1865">
        <v>36</v>
      </c>
      <c r="N1865">
        <v>7</v>
      </c>
      <c r="O1865" t="s">
        <v>1858</v>
      </c>
      <c r="P1865" t="s">
        <v>1889</v>
      </c>
      <c r="Q1865" t="s">
        <v>1897</v>
      </c>
      <c r="R1865" t="s">
        <v>1952</v>
      </c>
      <c r="S1865" t="s">
        <v>1983</v>
      </c>
      <c r="T1865" t="s">
        <v>1997</v>
      </c>
      <c r="U1865" t="s">
        <v>2077</v>
      </c>
      <c r="V1865" t="s">
        <v>2201</v>
      </c>
      <c r="W1865" t="s">
        <v>2410</v>
      </c>
      <c r="Z1865">
        <v>134</v>
      </c>
      <c r="AA1865">
        <v>74</v>
      </c>
      <c r="AC1865">
        <v>134</v>
      </c>
      <c r="AD1865">
        <v>74</v>
      </c>
      <c r="AF1865">
        <v>99</v>
      </c>
      <c r="AN1865" t="s">
        <v>2719</v>
      </c>
      <c r="AP1865" t="s">
        <v>2954</v>
      </c>
      <c r="AS1865" t="s">
        <v>2958</v>
      </c>
      <c r="AV1865" t="s">
        <v>2970</v>
      </c>
      <c r="AX1865" t="s">
        <v>2976</v>
      </c>
    </row>
    <row r="1866" spans="1:50" hidden="1" x14ac:dyDescent="0.25">
      <c r="A1866">
        <v>35506</v>
      </c>
      <c r="B1866">
        <v>425258463575</v>
      </c>
      <c r="C1866" t="s">
        <v>1113</v>
      </c>
      <c r="D1866" t="s">
        <v>1153</v>
      </c>
      <c r="E1866">
        <v>30003600017622</v>
      </c>
      <c r="G1866" s="2">
        <v>45260.145798611113</v>
      </c>
      <c r="H1866">
        <v>16</v>
      </c>
      <c r="I1866" t="s">
        <v>1781</v>
      </c>
      <c r="J1866" t="s">
        <v>1783</v>
      </c>
      <c r="K1866" t="s">
        <v>1791</v>
      </c>
      <c r="L1866" s="2">
        <v>45876.622453703712</v>
      </c>
      <c r="M1866">
        <v>36</v>
      </c>
      <c r="N1866">
        <v>7</v>
      </c>
      <c r="O1866" t="s">
        <v>1843</v>
      </c>
      <c r="P1866" t="s">
        <v>1889</v>
      </c>
      <c r="Q1866" t="s">
        <v>1897</v>
      </c>
      <c r="R1866" t="s">
        <v>1952</v>
      </c>
      <c r="S1866" t="s">
        <v>1983</v>
      </c>
      <c r="T1866" t="s">
        <v>2061</v>
      </c>
      <c r="U1866" t="s">
        <v>2103</v>
      </c>
      <c r="V1866" t="s">
        <v>2382</v>
      </c>
      <c r="W1866" t="s">
        <v>2410</v>
      </c>
      <c r="Z1866">
        <v>128</v>
      </c>
      <c r="AA1866">
        <v>70</v>
      </c>
      <c r="AC1866">
        <v>128</v>
      </c>
      <c r="AD1866">
        <v>70</v>
      </c>
      <c r="AJ1866" t="s">
        <v>2630</v>
      </c>
      <c r="AM1866" t="s">
        <v>2895</v>
      </c>
      <c r="AS1866" t="s">
        <v>2958</v>
      </c>
      <c r="AV1866" t="s">
        <v>2970</v>
      </c>
      <c r="AX1866" t="s">
        <v>2976</v>
      </c>
    </row>
    <row r="1867" spans="1:50" hidden="1" x14ac:dyDescent="0.25">
      <c r="A1867">
        <v>35512</v>
      </c>
      <c r="B1867">
        <v>208318156133</v>
      </c>
      <c r="C1867" t="s">
        <v>1142</v>
      </c>
      <c r="D1867" t="s">
        <v>1758</v>
      </c>
      <c r="E1867">
        <v>30003600017623</v>
      </c>
      <c r="G1867" s="2">
        <v>45261.492418981477</v>
      </c>
      <c r="H1867">
        <v>38</v>
      </c>
      <c r="I1867" t="s">
        <v>1781</v>
      </c>
      <c r="J1867" t="s">
        <v>1784</v>
      </c>
      <c r="K1867" t="s">
        <v>1791</v>
      </c>
      <c r="L1867" s="2">
        <v>45877.479548611111</v>
      </c>
      <c r="M1867">
        <v>36</v>
      </c>
      <c r="N1867">
        <v>7</v>
      </c>
      <c r="O1867" t="s">
        <v>1868</v>
      </c>
      <c r="P1867" t="s">
        <v>1890</v>
      </c>
      <c r="Q1867" t="s">
        <v>1897</v>
      </c>
      <c r="R1867" t="s">
        <v>1953</v>
      </c>
      <c r="S1867" t="s">
        <v>1983</v>
      </c>
      <c r="T1867" t="s">
        <v>2018</v>
      </c>
      <c r="U1867" t="s">
        <v>2102</v>
      </c>
      <c r="V1867" t="s">
        <v>2194</v>
      </c>
      <c r="Z1867">
        <v>148</v>
      </c>
      <c r="AA1867">
        <v>80</v>
      </c>
      <c r="AC1867">
        <v>148</v>
      </c>
      <c r="AD1867">
        <v>80</v>
      </c>
      <c r="AF1867">
        <v>90</v>
      </c>
      <c r="AN1867" t="s">
        <v>2719</v>
      </c>
      <c r="AP1867" t="s">
        <v>2954</v>
      </c>
      <c r="AS1867" t="s">
        <v>2958</v>
      </c>
      <c r="AV1867" t="s">
        <v>2969</v>
      </c>
      <c r="AX1867" t="s">
        <v>2976</v>
      </c>
    </row>
    <row r="1868" spans="1:50" hidden="1" x14ac:dyDescent="0.25">
      <c r="A1868">
        <v>35521</v>
      </c>
      <c r="B1868">
        <v>446541768612</v>
      </c>
      <c r="C1868" t="s">
        <v>1178</v>
      </c>
      <c r="D1868" t="s">
        <v>1385</v>
      </c>
      <c r="E1868">
        <v>30003600017624</v>
      </c>
      <c r="G1868" s="2">
        <v>45261.517743055563</v>
      </c>
      <c r="H1868">
        <v>32</v>
      </c>
      <c r="I1868" t="s">
        <v>1781</v>
      </c>
      <c r="J1868" t="s">
        <v>1784</v>
      </c>
      <c r="K1868" t="s">
        <v>1791</v>
      </c>
      <c r="L1868" s="2">
        <v>45877.483854166669</v>
      </c>
      <c r="M1868">
        <v>36</v>
      </c>
      <c r="N1868">
        <v>7</v>
      </c>
      <c r="O1868" t="s">
        <v>1879</v>
      </c>
      <c r="P1868" t="s">
        <v>1889</v>
      </c>
      <c r="Q1868" t="s">
        <v>1897</v>
      </c>
      <c r="R1868" t="s">
        <v>1953</v>
      </c>
      <c r="S1868" t="s">
        <v>1983</v>
      </c>
      <c r="T1868" t="s">
        <v>2060</v>
      </c>
      <c r="U1868" t="s">
        <v>2092</v>
      </c>
      <c r="V1868" t="s">
        <v>2283</v>
      </c>
      <c r="W1868" t="s">
        <v>2410</v>
      </c>
      <c r="Z1868">
        <v>130</v>
      </c>
      <c r="AA1868">
        <v>82</v>
      </c>
      <c r="AB1868" t="s">
        <v>2531</v>
      </c>
      <c r="AC1868">
        <v>130</v>
      </c>
      <c r="AD1868">
        <v>82</v>
      </c>
      <c r="AF1868">
        <v>80</v>
      </c>
      <c r="AN1868" t="s">
        <v>2719</v>
      </c>
      <c r="AP1868" t="s">
        <v>2954</v>
      </c>
      <c r="AS1868" t="s">
        <v>2958</v>
      </c>
      <c r="AV1868" t="s">
        <v>2970</v>
      </c>
      <c r="AX1868" t="s">
        <v>2976</v>
      </c>
    </row>
    <row r="1869" spans="1:50" hidden="1" x14ac:dyDescent="0.25">
      <c r="A1869">
        <v>35522</v>
      </c>
      <c r="B1869">
        <v>782190270236</v>
      </c>
      <c r="C1869" t="s">
        <v>1112</v>
      </c>
      <c r="E1869">
        <v>30003600017625</v>
      </c>
      <c r="G1869" s="2">
        <v>45261.521597222221</v>
      </c>
      <c r="H1869">
        <v>38</v>
      </c>
      <c r="I1869" t="s">
        <v>1781</v>
      </c>
      <c r="J1869" t="s">
        <v>1784</v>
      </c>
      <c r="K1869" t="s">
        <v>1791</v>
      </c>
      <c r="L1869" s="2">
        <v>45877.484456018523</v>
      </c>
      <c r="M1869">
        <v>36</v>
      </c>
      <c r="N1869">
        <v>7</v>
      </c>
      <c r="O1869" t="s">
        <v>1848</v>
      </c>
      <c r="P1869" t="s">
        <v>1889</v>
      </c>
      <c r="Q1869" t="s">
        <v>1897</v>
      </c>
      <c r="R1869" t="s">
        <v>1953</v>
      </c>
      <c r="S1869" t="s">
        <v>1983</v>
      </c>
      <c r="T1869" t="s">
        <v>2008</v>
      </c>
      <c r="U1869" t="s">
        <v>2095</v>
      </c>
      <c r="V1869" t="s">
        <v>2200</v>
      </c>
      <c r="W1869" t="s">
        <v>2410</v>
      </c>
      <c r="Z1869">
        <v>120</v>
      </c>
      <c r="AA1869">
        <v>80</v>
      </c>
      <c r="AC1869">
        <v>120</v>
      </c>
      <c r="AD1869">
        <v>80</v>
      </c>
      <c r="AF1869">
        <v>90</v>
      </c>
      <c r="AN1869" t="s">
        <v>2719</v>
      </c>
      <c r="AP1869" t="s">
        <v>2954</v>
      </c>
      <c r="AS1869" t="s">
        <v>2958</v>
      </c>
      <c r="AV1869" t="s">
        <v>2970</v>
      </c>
      <c r="AX1869" t="s">
        <v>2976</v>
      </c>
    </row>
    <row r="1870" spans="1:50" hidden="1" x14ac:dyDescent="0.25">
      <c r="A1870">
        <v>36704</v>
      </c>
      <c r="B1870">
        <v>401954740282</v>
      </c>
      <c r="C1870" t="s">
        <v>1236</v>
      </c>
      <c r="E1870">
        <v>30003600017626</v>
      </c>
      <c r="G1870" s="2">
        <v>45345.470150462963</v>
      </c>
      <c r="H1870">
        <v>35</v>
      </c>
      <c r="I1870" t="s">
        <v>1781</v>
      </c>
      <c r="J1870" t="s">
        <v>1784</v>
      </c>
      <c r="K1870" t="s">
        <v>1791</v>
      </c>
      <c r="L1870" s="2">
        <v>45877.484884259262</v>
      </c>
      <c r="M1870">
        <v>36</v>
      </c>
      <c r="N1870">
        <v>7</v>
      </c>
      <c r="O1870" t="s">
        <v>1859</v>
      </c>
      <c r="P1870" t="s">
        <v>1890</v>
      </c>
      <c r="Q1870" t="s">
        <v>1897</v>
      </c>
      <c r="R1870" t="s">
        <v>1953</v>
      </c>
      <c r="S1870" t="s">
        <v>1983</v>
      </c>
      <c r="T1870" t="s">
        <v>1987</v>
      </c>
      <c r="U1870" t="s">
        <v>2096</v>
      </c>
      <c r="V1870" t="s">
        <v>2231</v>
      </c>
      <c r="Z1870">
        <v>120</v>
      </c>
      <c r="AA1870">
        <v>80</v>
      </c>
      <c r="AC1870">
        <v>120</v>
      </c>
      <c r="AD1870">
        <v>80</v>
      </c>
      <c r="AF1870">
        <v>90</v>
      </c>
      <c r="AN1870" t="s">
        <v>2950</v>
      </c>
      <c r="AP1870" t="s">
        <v>2954</v>
      </c>
      <c r="AS1870" t="s">
        <v>2958</v>
      </c>
      <c r="AV1870" t="s">
        <v>2969</v>
      </c>
      <c r="AX1870" t="s">
        <v>2979</v>
      </c>
    </row>
    <row r="1871" spans="1:50" hidden="1" x14ac:dyDescent="0.25">
      <c r="A1871">
        <v>732828804</v>
      </c>
      <c r="B1871">
        <v>478152194465</v>
      </c>
      <c r="C1871" t="s">
        <v>1237</v>
      </c>
      <c r="D1871" t="s">
        <v>1759</v>
      </c>
      <c r="E1871">
        <v>30003600017627</v>
      </c>
      <c r="G1871" s="2">
        <v>45821.46533564815</v>
      </c>
      <c r="H1871">
        <v>4</v>
      </c>
      <c r="I1871" t="s">
        <v>1781</v>
      </c>
      <c r="J1871" t="s">
        <v>1784</v>
      </c>
      <c r="K1871" t="s">
        <v>1791</v>
      </c>
      <c r="L1871" s="2">
        <v>45877.485914351862</v>
      </c>
      <c r="M1871">
        <v>36</v>
      </c>
      <c r="N1871">
        <v>7</v>
      </c>
      <c r="O1871" t="s">
        <v>1855</v>
      </c>
      <c r="P1871" t="s">
        <v>1889</v>
      </c>
      <c r="Q1871" t="s">
        <v>1897</v>
      </c>
      <c r="R1871" t="s">
        <v>1953</v>
      </c>
      <c r="S1871" t="s">
        <v>1983</v>
      </c>
      <c r="T1871" t="s">
        <v>1999</v>
      </c>
      <c r="U1871" t="s">
        <v>2103</v>
      </c>
      <c r="V1871" t="s">
        <v>2178</v>
      </c>
      <c r="W1871" t="s">
        <v>2410</v>
      </c>
      <c r="Z1871">
        <v>120</v>
      </c>
      <c r="AA1871">
        <v>80</v>
      </c>
      <c r="AC1871">
        <v>120</v>
      </c>
      <c r="AD1871">
        <v>80</v>
      </c>
      <c r="AF1871">
        <v>90</v>
      </c>
      <c r="AN1871" t="s">
        <v>2719</v>
      </c>
      <c r="AP1871" t="s">
        <v>2954</v>
      </c>
      <c r="AS1871" t="s">
        <v>2958</v>
      </c>
      <c r="AX1871" t="s">
        <v>2976</v>
      </c>
    </row>
    <row r="1872" spans="1:50" hidden="1" x14ac:dyDescent="0.25">
      <c r="A1872">
        <v>35523</v>
      </c>
      <c r="B1872">
        <v>842229549557</v>
      </c>
      <c r="C1872" t="s">
        <v>1238</v>
      </c>
      <c r="E1872">
        <v>30003600017628</v>
      </c>
      <c r="G1872" s="2">
        <v>45261.524421296293</v>
      </c>
      <c r="H1872">
        <v>36</v>
      </c>
      <c r="I1872" t="s">
        <v>1781</v>
      </c>
      <c r="J1872" t="s">
        <v>1784</v>
      </c>
      <c r="K1872" t="s">
        <v>1791</v>
      </c>
      <c r="L1872" s="2">
        <v>45877.488275462973</v>
      </c>
      <c r="M1872">
        <v>36</v>
      </c>
      <c r="N1872">
        <v>7</v>
      </c>
      <c r="O1872" t="s">
        <v>1844</v>
      </c>
      <c r="P1872" t="s">
        <v>1889</v>
      </c>
      <c r="Q1872" t="s">
        <v>1897</v>
      </c>
      <c r="R1872" t="s">
        <v>1953</v>
      </c>
      <c r="S1872" t="s">
        <v>1983</v>
      </c>
      <c r="T1872" t="s">
        <v>1997</v>
      </c>
      <c r="U1872" t="s">
        <v>2096</v>
      </c>
      <c r="V1872" t="s">
        <v>2211</v>
      </c>
      <c r="W1872" t="s">
        <v>2410</v>
      </c>
      <c r="Z1872">
        <v>132</v>
      </c>
      <c r="AA1872">
        <v>90</v>
      </c>
      <c r="AC1872">
        <v>132</v>
      </c>
      <c r="AD1872">
        <v>90</v>
      </c>
      <c r="AF1872">
        <v>89</v>
      </c>
      <c r="AN1872" t="s">
        <v>2719</v>
      </c>
      <c r="AP1872" t="s">
        <v>2954</v>
      </c>
      <c r="AS1872" t="s">
        <v>2958</v>
      </c>
      <c r="AV1872" t="s">
        <v>2970</v>
      </c>
      <c r="AX1872" t="s">
        <v>2976</v>
      </c>
    </row>
    <row r="1873" spans="1:50" hidden="1" x14ac:dyDescent="0.25">
      <c r="A1873">
        <v>36327</v>
      </c>
      <c r="B1873">
        <v>421593810393</v>
      </c>
      <c r="C1873" t="s">
        <v>1239</v>
      </c>
      <c r="D1873" t="s">
        <v>1767</v>
      </c>
      <c r="E1873">
        <v>30003600017629</v>
      </c>
      <c r="G1873" s="2">
        <v>45303.501076388893</v>
      </c>
      <c r="H1873">
        <v>7</v>
      </c>
      <c r="I1873" t="s">
        <v>1781</v>
      </c>
      <c r="J1873" t="s">
        <v>1784</v>
      </c>
      <c r="K1873" t="s">
        <v>1791</v>
      </c>
      <c r="L1873" s="2">
        <v>45877.490729166668</v>
      </c>
      <c r="M1873">
        <v>36</v>
      </c>
      <c r="N1873">
        <v>7</v>
      </c>
      <c r="O1873" t="s">
        <v>1851</v>
      </c>
      <c r="P1873" t="s">
        <v>1889</v>
      </c>
      <c r="Q1873" t="s">
        <v>1897</v>
      </c>
      <c r="R1873" t="s">
        <v>1953</v>
      </c>
      <c r="S1873" t="s">
        <v>1983</v>
      </c>
      <c r="T1873" t="s">
        <v>1989</v>
      </c>
      <c r="U1873" t="s">
        <v>2083</v>
      </c>
      <c r="V1873" t="s">
        <v>2218</v>
      </c>
      <c r="W1873" t="s">
        <v>2410</v>
      </c>
      <c r="Z1873">
        <v>122</v>
      </c>
      <c r="AA1873">
        <v>80</v>
      </c>
      <c r="AC1873">
        <v>122</v>
      </c>
      <c r="AD1873">
        <v>80</v>
      </c>
      <c r="AF1873">
        <v>90</v>
      </c>
      <c r="AN1873" t="s">
        <v>2950</v>
      </c>
      <c r="AP1873" t="s">
        <v>2954</v>
      </c>
      <c r="AS1873" t="s">
        <v>2959</v>
      </c>
      <c r="AX1873" t="s">
        <v>2976</v>
      </c>
    </row>
    <row r="1874" spans="1:50" hidden="1" x14ac:dyDescent="0.25">
      <c r="A1874">
        <v>36142</v>
      </c>
      <c r="B1874">
        <v>463144352375</v>
      </c>
      <c r="C1874" t="s">
        <v>1240</v>
      </c>
      <c r="E1874">
        <v>30003600017630</v>
      </c>
      <c r="G1874" s="2">
        <v>45289.505011574067</v>
      </c>
      <c r="H1874">
        <v>33</v>
      </c>
      <c r="I1874" t="s">
        <v>1781</v>
      </c>
      <c r="J1874" t="s">
        <v>1783</v>
      </c>
      <c r="K1874" t="s">
        <v>1791</v>
      </c>
      <c r="L1874" s="2">
        <v>45877.491712962961</v>
      </c>
      <c r="M1874">
        <v>36</v>
      </c>
      <c r="N1874">
        <v>7</v>
      </c>
      <c r="O1874" t="s">
        <v>1800</v>
      </c>
      <c r="P1874" t="s">
        <v>1890</v>
      </c>
      <c r="Q1874" t="s">
        <v>1897</v>
      </c>
      <c r="R1874" t="s">
        <v>1953</v>
      </c>
      <c r="S1874" t="s">
        <v>1983</v>
      </c>
      <c r="T1874" t="s">
        <v>2004</v>
      </c>
      <c r="U1874" t="s">
        <v>2083</v>
      </c>
      <c r="V1874" t="s">
        <v>2208</v>
      </c>
      <c r="Z1874">
        <v>114</v>
      </c>
      <c r="AA1874">
        <v>82</v>
      </c>
      <c r="AC1874">
        <v>114</v>
      </c>
      <c r="AD1874">
        <v>82</v>
      </c>
      <c r="AJ1874" t="s">
        <v>2646</v>
      </c>
      <c r="AM1874" t="s">
        <v>2895</v>
      </c>
      <c r="AS1874" t="s">
        <v>2958</v>
      </c>
      <c r="AV1874" t="s">
        <v>2969</v>
      </c>
      <c r="AX1874" t="s">
        <v>2976</v>
      </c>
    </row>
    <row r="1875" spans="1:50" hidden="1" x14ac:dyDescent="0.25">
      <c r="A1875">
        <v>35519</v>
      </c>
      <c r="B1875">
        <v>390391771299</v>
      </c>
      <c r="C1875" t="s">
        <v>1241</v>
      </c>
      <c r="E1875">
        <v>30003600017631</v>
      </c>
      <c r="G1875" s="2">
        <v>45261.512488425928</v>
      </c>
      <c r="H1875">
        <v>37</v>
      </c>
      <c r="I1875" t="s">
        <v>1781</v>
      </c>
      <c r="J1875" t="s">
        <v>1784</v>
      </c>
      <c r="K1875" t="s">
        <v>1791</v>
      </c>
      <c r="L1875" s="2">
        <v>45877.492488425924</v>
      </c>
      <c r="M1875">
        <v>36</v>
      </c>
      <c r="N1875">
        <v>7</v>
      </c>
      <c r="O1875" t="s">
        <v>1870</v>
      </c>
      <c r="P1875" t="s">
        <v>1889</v>
      </c>
      <c r="Q1875" t="s">
        <v>1897</v>
      </c>
      <c r="R1875" t="s">
        <v>1953</v>
      </c>
      <c r="S1875" t="s">
        <v>1983</v>
      </c>
      <c r="T1875" t="s">
        <v>1997</v>
      </c>
      <c r="U1875" t="s">
        <v>2092</v>
      </c>
      <c r="V1875" t="s">
        <v>2198</v>
      </c>
      <c r="W1875" t="s">
        <v>2410</v>
      </c>
      <c r="Z1875">
        <v>120</v>
      </c>
      <c r="AA1875">
        <v>80</v>
      </c>
      <c r="AC1875">
        <v>120</v>
      </c>
      <c r="AD1875">
        <v>80</v>
      </c>
      <c r="AF1875">
        <v>90</v>
      </c>
      <c r="AN1875" t="s">
        <v>2719</v>
      </c>
      <c r="AP1875" t="s">
        <v>2954</v>
      </c>
      <c r="AS1875" t="s">
        <v>2958</v>
      </c>
      <c r="AV1875" t="s">
        <v>2970</v>
      </c>
      <c r="AX1875" t="s">
        <v>2976</v>
      </c>
    </row>
    <row r="1876" spans="1:50" hidden="1" x14ac:dyDescent="0.25">
      <c r="A1876">
        <v>36331</v>
      </c>
      <c r="B1876">
        <v>583885656664</v>
      </c>
      <c r="C1876" t="s">
        <v>1242</v>
      </c>
      <c r="D1876" t="s">
        <v>1755</v>
      </c>
      <c r="E1876">
        <v>30003600017632</v>
      </c>
      <c r="G1876" s="2">
        <v>45303.532858796287</v>
      </c>
      <c r="H1876">
        <v>15</v>
      </c>
      <c r="I1876" t="s">
        <v>1781</v>
      </c>
      <c r="J1876" t="s">
        <v>1783</v>
      </c>
      <c r="K1876" t="s">
        <v>1791</v>
      </c>
      <c r="L1876" s="2">
        <v>45877.494317129633</v>
      </c>
      <c r="M1876">
        <v>36</v>
      </c>
      <c r="N1876">
        <v>7</v>
      </c>
      <c r="O1876" t="s">
        <v>1821</v>
      </c>
      <c r="P1876" t="s">
        <v>1890</v>
      </c>
      <c r="Q1876" t="s">
        <v>1897</v>
      </c>
      <c r="R1876" t="s">
        <v>1953</v>
      </c>
      <c r="S1876" t="s">
        <v>1983</v>
      </c>
      <c r="T1876" t="s">
        <v>2009</v>
      </c>
      <c r="U1876" t="s">
        <v>2103</v>
      </c>
      <c r="V1876" t="s">
        <v>2219</v>
      </c>
      <c r="Z1876">
        <v>130</v>
      </c>
      <c r="AA1876">
        <v>84</v>
      </c>
      <c r="AB1876" t="s">
        <v>2545</v>
      </c>
      <c r="AC1876">
        <v>130</v>
      </c>
      <c r="AD1876">
        <v>84</v>
      </c>
      <c r="AJ1876" t="s">
        <v>2646</v>
      </c>
      <c r="AM1876" t="s">
        <v>2892</v>
      </c>
      <c r="AS1876" t="s">
        <v>2958</v>
      </c>
      <c r="AV1876" t="s">
        <v>2969</v>
      </c>
      <c r="AX1876" t="s">
        <v>2976</v>
      </c>
    </row>
    <row r="1877" spans="1:50" hidden="1" x14ac:dyDescent="0.25">
      <c r="A1877">
        <v>35528</v>
      </c>
      <c r="B1877">
        <v>651863863308</v>
      </c>
      <c r="C1877" t="s">
        <v>1243</v>
      </c>
      <c r="E1877">
        <v>30003600017633</v>
      </c>
      <c r="G1877" s="2">
        <v>45261.535787037043</v>
      </c>
      <c r="H1877">
        <v>25</v>
      </c>
      <c r="I1877" t="s">
        <v>1781</v>
      </c>
      <c r="J1877" t="s">
        <v>1784</v>
      </c>
      <c r="K1877" t="s">
        <v>1791</v>
      </c>
      <c r="L1877" s="2">
        <v>45877.497013888889</v>
      </c>
      <c r="M1877">
        <v>36</v>
      </c>
      <c r="N1877">
        <v>7</v>
      </c>
      <c r="O1877" t="s">
        <v>1855</v>
      </c>
      <c r="P1877" t="s">
        <v>1889</v>
      </c>
      <c r="Q1877" t="s">
        <v>1897</v>
      </c>
      <c r="R1877" t="s">
        <v>1953</v>
      </c>
      <c r="S1877" t="s">
        <v>1983</v>
      </c>
      <c r="T1877" t="s">
        <v>2019</v>
      </c>
      <c r="U1877" t="s">
        <v>2129</v>
      </c>
      <c r="V1877" t="s">
        <v>2386</v>
      </c>
      <c r="W1877" t="s">
        <v>2410</v>
      </c>
      <c r="Z1877">
        <v>130</v>
      </c>
      <c r="AA1877">
        <v>76</v>
      </c>
      <c r="AC1877">
        <v>130</v>
      </c>
      <c r="AD1877">
        <v>76</v>
      </c>
      <c r="AF1877">
        <v>88</v>
      </c>
      <c r="AN1877" t="s">
        <v>2719</v>
      </c>
      <c r="AP1877" t="s">
        <v>2954</v>
      </c>
      <c r="AS1877" t="s">
        <v>2958</v>
      </c>
      <c r="AV1877" t="s">
        <v>2970</v>
      </c>
      <c r="AX1877" t="s">
        <v>2976</v>
      </c>
    </row>
    <row r="1878" spans="1:50" hidden="1" x14ac:dyDescent="0.25">
      <c r="A1878">
        <v>35524</v>
      </c>
      <c r="B1878">
        <v>401689543032</v>
      </c>
      <c r="C1878" t="s">
        <v>1244</v>
      </c>
      <c r="E1878">
        <v>30003600017634</v>
      </c>
      <c r="G1878" s="2">
        <v>45261.526585648149</v>
      </c>
      <c r="H1878">
        <v>35</v>
      </c>
      <c r="I1878" t="s">
        <v>1781</v>
      </c>
      <c r="J1878" t="s">
        <v>1784</v>
      </c>
      <c r="K1878" t="s">
        <v>1791</v>
      </c>
      <c r="L1878" s="2">
        <v>45877.498078703713</v>
      </c>
      <c r="M1878">
        <v>36</v>
      </c>
      <c r="N1878">
        <v>7</v>
      </c>
      <c r="O1878" t="s">
        <v>1860</v>
      </c>
      <c r="P1878" t="s">
        <v>1890</v>
      </c>
      <c r="Q1878" t="s">
        <v>1897</v>
      </c>
      <c r="R1878" t="s">
        <v>1953</v>
      </c>
      <c r="S1878" t="s">
        <v>1983</v>
      </c>
      <c r="T1878" t="s">
        <v>2053</v>
      </c>
      <c r="U1878" t="s">
        <v>2102</v>
      </c>
      <c r="V1878" t="s">
        <v>2308</v>
      </c>
      <c r="Z1878">
        <v>130</v>
      </c>
      <c r="AA1878">
        <v>76</v>
      </c>
      <c r="AC1878">
        <v>130</v>
      </c>
      <c r="AD1878">
        <v>76</v>
      </c>
      <c r="AF1878">
        <v>93</v>
      </c>
      <c r="AN1878" t="s">
        <v>2719</v>
      </c>
      <c r="AP1878" t="s">
        <v>2954</v>
      </c>
      <c r="AS1878" t="s">
        <v>2958</v>
      </c>
      <c r="AV1878" t="s">
        <v>2960</v>
      </c>
      <c r="AX1878" t="s">
        <v>2976</v>
      </c>
    </row>
    <row r="1879" spans="1:50" hidden="1" x14ac:dyDescent="0.25">
      <c r="A1879">
        <v>35515</v>
      </c>
      <c r="B1879">
        <v>331208458629</v>
      </c>
      <c r="C1879" t="s">
        <v>1245</v>
      </c>
      <c r="D1879" t="s">
        <v>1758</v>
      </c>
      <c r="E1879">
        <v>30003600017635</v>
      </c>
      <c r="G1879" s="2">
        <v>45261.502106481479</v>
      </c>
      <c r="H1879">
        <v>16</v>
      </c>
      <c r="I1879" t="s">
        <v>1781</v>
      </c>
      <c r="J1879" t="s">
        <v>1783</v>
      </c>
      <c r="K1879" t="s">
        <v>1791</v>
      </c>
      <c r="L1879" s="2">
        <v>45877.500127314823</v>
      </c>
      <c r="M1879">
        <v>36</v>
      </c>
      <c r="N1879">
        <v>7</v>
      </c>
      <c r="O1879" t="s">
        <v>1859</v>
      </c>
      <c r="P1879" t="s">
        <v>1890</v>
      </c>
      <c r="Q1879" t="s">
        <v>1897</v>
      </c>
      <c r="R1879" t="s">
        <v>1953</v>
      </c>
      <c r="S1879" t="s">
        <v>1983</v>
      </c>
      <c r="T1879" t="s">
        <v>2019</v>
      </c>
      <c r="U1879" t="s">
        <v>2100</v>
      </c>
      <c r="V1879" t="s">
        <v>2277</v>
      </c>
      <c r="Z1879">
        <v>122</v>
      </c>
      <c r="AA1879">
        <v>86</v>
      </c>
      <c r="AB1879" t="s">
        <v>2446</v>
      </c>
      <c r="AC1879">
        <v>122</v>
      </c>
      <c r="AD1879">
        <v>86</v>
      </c>
      <c r="AJ1879" t="s">
        <v>2638</v>
      </c>
      <c r="AM1879" t="s">
        <v>2895</v>
      </c>
      <c r="AS1879" t="s">
        <v>2958</v>
      </c>
      <c r="AV1879" t="s">
        <v>2974</v>
      </c>
      <c r="AX1879" t="s">
        <v>2976</v>
      </c>
    </row>
    <row r="1880" spans="1:50" hidden="1" x14ac:dyDescent="0.25">
      <c r="A1880">
        <v>732828505</v>
      </c>
      <c r="B1880">
        <v>774555284692</v>
      </c>
      <c r="C1880" t="s">
        <v>1117</v>
      </c>
      <c r="E1880">
        <v>30003600017636</v>
      </c>
      <c r="G1880" s="2">
        <v>45751.520150462973</v>
      </c>
      <c r="H1880">
        <v>3</v>
      </c>
      <c r="I1880" t="s">
        <v>1781</v>
      </c>
      <c r="J1880" t="s">
        <v>1783</v>
      </c>
      <c r="K1880" t="s">
        <v>1791</v>
      </c>
      <c r="L1880" s="2">
        <v>45877.501111111109</v>
      </c>
      <c r="M1880">
        <v>36</v>
      </c>
      <c r="N1880">
        <v>7</v>
      </c>
      <c r="O1880" t="s">
        <v>1804</v>
      </c>
      <c r="P1880" t="s">
        <v>1889</v>
      </c>
      <c r="Q1880" t="s">
        <v>1897</v>
      </c>
      <c r="R1880" t="s">
        <v>1953</v>
      </c>
      <c r="S1880" t="s">
        <v>1983</v>
      </c>
      <c r="T1880" t="s">
        <v>2009</v>
      </c>
      <c r="U1880" t="s">
        <v>2103</v>
      </c>
      <c r="V1880" t="s">
        <v>2219</v>
      </c>
      <c r="W1880" t="s">
        <v>2410</v>
      </c>
      <c r="Z1880">
        <v>132</v>
      </c>
      <c r="AA1880">
        <v>86</v>
      </c>
      <c r="AC1880">
        <v>132</v>
      </c>
      <c r="AD1880">
        <v>86</v>
      </c>
      <c r="AM1880" t="s">
        <v>2902</v>
      </c>
      <c r="AS1880" t="s">
        <v>2958</v>
      </c>
      <c r="AX1880" t="s">
        <v>2976</v>
      </c>
    </row>
    <row r="1881" spans="1:50" hidden="1" x14ac:dyDescent="0.25">
      <c r="A1881">
        <v>732828806</v>
      </c>
      <c r="B1881">
        <v>429599190346</v>
      </c>
      <c r="C1881" t="s">
        <v>1155</v>
      </c>
      <c r="E1881">
        <v>30003600017637</v>
      </c>
      <c r="G1881" s="2">
        <v>45821.47865740741</v>
      </c>
      <c r="H1881">
        <v>2</v>
      </c>
      <c r="I1881" t="s">
        <v>1781</v>
      </c>
      <c r="J1881" t="s">
        <v>1783</v>
      </c>
      <c r="K1881" t="s">
        <v>1791</v>
      </c>
      <c r="L1881" s="2">
        <v>45877.503159722219</v>
      </c>
      <c r="M1881">
        <v>36</v>
      </c>
      <c r="N1881">
        <v>7</v>
      </c>
      <c r="O1881" t="s">
        <v>1797</v>
      </c>
      <c r="P1881" t="s">
        <v>1889</v>
      </c>
      <c r="Q1881" t="s">
        <v>1897</v>
      </c>
      <c r="R1881" t="s">
        <v>1953</v>
      </c>
      <c r="S1881" t="s">
        <v>1983</v>
      </c>
      <c r="T1881" t="s">
        <v>1999</v>
      </c>
      <c r="U1881" t="s">
        <v>2103</v>
      </c>
      <c r="V1881" t="s">
        <v>2178</v>
      </c>
      <c r="W1881" t="s">
        <v>2410</v>
      </c>
      <c r="Z1881">
        <v>124</v>
      </c>
      <c r="AA1881">
        <v>80</v>
      </c>
      <c r="AB1881" t="s">
        <v>2567</v>
      </c>
      <c r="AC1881">
        <v>124</v>
      </c>
      <c r="AD1881">
        <v>80</v>
      </c>
      <c r="AJ1881" t="s">
        <v>2630</v>
      </c>
      <c r="AM1881" t="s">
        <v>2899</v>
      </c>
      <c r="AS1881" t="s">
        <v>2958</v>
      </c>
      <c r="AX1881" t="s">
        <v>2976</v>
      </c>
    </row>
    <row r="1882" spans="1:50" hidden="1" x14ac:dyDescent="0.25">
      <c r="A1882">
        <v>37165</v>
      </c>
      <c r="B1882">
        <v>704252729568</v>
      </c>
      <c r="C1882" t="s">
        <v>1201</v>
      </c>
      <c r="D1882" t="s">
        <v>1758</v>
      </c>
      <c r="E1882">
        <v>30003600017638</v>
      </c>
      <c r="G1882" s="2">
        <v>45415.475057870368</v>
      </c>
      <c r="H1882">
        <v>30</v>
      </c>
      <c r="I1882" t="s">
        <v>1781</v>
      </c>
      <c r="J1882" t="s">
        <v>1784</v>
      </c>
      <c r="K1882" t="s">
        <v>1791</v>
      </c>
      <c r="L1882" s="2">
        <v>45877.504027777781</v>
      </c>
      <c r="M1882">
        <v>36</v>
      </c>
      <c r="N1882">
        <v>7</v>
      </c>
      <c r="O1882" t="s">
        <v>1842</v>
      </c>
      <c r="P1882" t="s">
        <v>1890</v>
      </c>
      <c r="Q1882" t="s">
        <v>1897</v>
      </c>
      <c r="R1882" t="s">
        <v>1953</v>
      </c>
      <c r="S1882" t="s">
        <v>1983</v>
      </c>
      <c r="T1882" t="s">
        <v>2019</v>
      </c>
      <c r="U1882" t="s">
        <v>2107</v>
      </c>
      <c r="V1882" t="s">
        <v>2183</v>
      </c>
      <c r="Z1882">
        <v>130</v>
      </c>
      <c r="AA1882">
        <v>80</v>
      </c>
      <c r="AC1882">
        <v>130</v>
      </c>
      <c r="AD1882">
        <v>80</v>
      </c>
      <c r="AF1882">
        <v>79</v>
      </c>
      <c r="AN1882" t="s">
        <v>2719</v>
      </c>
      <c r="AP1882" t="s">
        <v>2954</v>
      </c>
      <c r="AS1882" t="s">
        <v>2958</v>
      </c>
      <c r="AV1882" t="s">
        <v>2969</v>
      </c>
      <c r="AX1882" t="s">
        <v>2976</v>
      </c>
    </row>
    <row r="1883" spans="1:50" hidden="1" x14ac:dyDescent="0.25">
      <c r="A1883">
        <v>732828971</v>
      </c>
      <c r="B1883">
        <v>691761492029</v>
      </c>
      <c r="C1883" t="s">
        <v>1246</v>
      </c>
      <c r="E1883">
        <v>30003600017639</v>
      </c>
      <c r="G1883" s="2">
        <v>45877.505439814813</v>
      </c>
      <c r="H1883">
        <v>1</v>
      </c>
      <c r="I1883" t="s">
        <v>1782</v>
      </c>
      <c r="J1883" t="s">
        <v>1783</v>
      </c>
      <c r="K1883" t="s">
        <v>1791</v>
      </c>
      <c r="L1883" s="2">
        <v>45877.50849537037</v>
      </c>
      <c r="M1883">
        <v>36</v>
      </c>
      <c r="N1883">
        <v>7</v>
      </c>
      <c r="O1883" t="s">
        <v>1871</v>
      </c>
      <c r="P1883" t="s">
        <v>1889</v>
      </c>
      <c r="Q1883" t="s">
        <v>1897</v>
      </c>
      <c r="R1883" t="s">
        <v>1953</v>
      </c>
      <c r="S1883" t="s">
        <v>1983</v>
      </c>
      <c r="T1883" t="s">
        <v>2055</v>
      </c>
      <c r="U1883" t="s">
        <v>2074</v>
      </c>
      <c r="V1883" t="s">
        <v>2201</v>
      </c>
      <c r="AM1883" t="s">
        <v>2898</v>
      </c>
      <c r="AS1883" t="s">
        <v>2960</v>
      </c>
      <c r="AX1883" t="s">
        <v>2976</v>
      </c>
    </row>
    <row r="1884" spans="1:50" hidden="1" x14ac:dyDescent="0.25">
      <c r="A1884">
        <v>732828972</v>
      </c>
      <c r="B1884">
        <v>686805795180</v>
      </c>
      <c r="C1884" t="s">
        <v>1247</v>
      </c>
      <c r="E1884">
        <v>30003600017640</v>
      </c>
      <c r="G1884" s="2">
        <v>45877.509016203701</v>
      </c>
      <c r="H1884">
        <v>1</v>
      </c>
      <c r="I1884" t="s">
        <v>1782</v>
      </c>
      <c r="J1884" t="s">
        <v>1783</v>
      </c>
      <c r="K1884" t="s">
        <v>1791</v>
      </c>
      <c r="L1884" s="2">
        <v>45877.510555555556</v>
      </c>
      <c r="M1884">
        <v>36</v>
      </c>
      <c r="N1884">
        <v>7</v>
      </c>
      <c r="O1884" t="s">
        <v>1839</v>
      </c>
      <c r="P1884" t="s">
        <v>1889</v>
      </c>
      <c r="Q1884" t="s">
        <v>1897</v>
      </c>
      <c r="R1884" t="s">
        <v>1953</v>
      </c>
      <c r="S1884" t="s">
        <v>1983</v>
      </c>
      <c r="T1884" t="s">
        <v>1999</v>
      </c>
      <c r="U1884" t="s">
        <v>2096</v>
      </c>
      <c r="V1884" t="s">
        <v>2185</v>
      </c>
      <c r="W1884" t="s">
        <v>2410</v>
      </c>
      <c r="Z1884">
        <v>112</v>
      </c>
      <c r="AA1884">
        <v>72</v>
      </c>
      <c r="AC1884">
        <v>112</v>
      </c>
      <c r="AD1884">
        <v>72</v>
      </c>
      <c r="AM1884" t="s">
        <v>2895</v>
      </c>
      <c r="AS1884" t="s">
        <v>2958</v>
      </c>
      <c r="AX1884" t="s">
        <v>2976</v>
      </c>
    </row>
    <row r="1885" spans="1:50" hidden="1" x14ac:dyDescent="0.25">
      <c r="A1885">
        <v>732828973</v>
      </c>
      <c r="B1885">
        <v>350460569723</v>
      </c>
      <c r="C1885" t="s">
        <v>1248</v>
      </c>
      <c r="D1885" t="s">
        <v>1326</v>
      </c>
      <c r="E1885">
        <v>30003600017641</v>
      </c>
      <c r="G1885" s="2">
        <v>45877.510972222219</v>
      </c>
      <c r="H1885">
        <v>1</v>
      </c>
      <c r="I1885" t="s">
        <v>1782</v>
      </c>
      <c r="J1885" t="s">
        <v>1783</v>
      </c>
      <c r="K1885" t="s">
        <v>1791</v>
      </c>
      <c r="L1885" s="2">
        <v>45877.512615740743</v>
      </c>
      <c r="M1885">
        <v>36</v>
      </c>
      <c r="N1885">
        <v>7</v>
      </c>
      <c r="O1885" t="s">
        <v>1800</v>
      </c>
      <c r="P1885" t="s">
        <v>1890</v>
      </c>
      <c r="Q1885" t="s">
        <v>1897</v>
      </c>
      <c r="R1885" t="s">
        <v>1953</v>
      </c>
      <c r="S1885" t="s">
        <v>1983</v>
      </c>
      <c r="T1885" t="s">
        <v>2022</v>
      </c>
      <c r="U1885" t="s">
        <v>2103</v>
      </c>
      <c r="V1885" t="s">
        <v>2028</v>
      </c>
      <c r="Z1885">
        <v>122</v>
      </c>
      <c r="AA1885">
        <v>98</v>
      </c>
      <c r="AC1885">
        <v>122</v>
      </c>
      <c r="AD1885">
        <v>98</v>
      </c>
      <c r="AJ1885" t="s">
        <v>2646</v>
      </c>
      <c r="AM1885" t="s">
        <v>2902</v>
      </c>
      <c r="AS1885" t="s">
        <v>2958</v>
      </c>
      <c r="AX1885" t="s">
        <v>2976</v>
      </c>
    </row>
    <row r="1886" spans="1:50" hidden="1" x14ac:dyDescent="0.25">
      <c r="A1886">
        <v>732828974</v>
      </c>
      <c r="B1886">
        <v>314211257880</v>
      </c>
      <c r="C1886" t="s">
        <v>1249</v>
      </c>
      <c r="E1886">
        <v>30003600017642</v>
      </c>
      <c r="G1886" s="2">
        <v>45877.514050925929</v>
      </c>
      <c r="H1886">
        <v>1</v>
      </c>
      <c r="I1886" t="s">
        <v>1782</v>
      </c>
      <c r="J1886" t="s">
        <v>1783</v>
      </c>
      <c r="K1886" t="s">
        <v>1791</v>
      </c>
      <c r="L1886" s="2">
        <v>45877.514953703707</v>
      </c>
      <c r="M1886">
        <v>36</v>
      </c>
      <c r="N1886">
        <v>7</v>
      </c>
      <c r="O1886" t="s">
        <v>1840</v>
      </c>
      <c r="P1886" t="s">
        <v>1889</v>
      </c>
      <c r="Q1886" t="s">
        <v>1897</v>
      </c>
      <c r="R1886" t="s">
        <v>1953</v>
      </c>
      <c r="S1886" t="s">
        <v>1983</v>
      </c>
      <c r="T1886" t="s">
        <v>2008</v>
      </c>
      <c r="U1886" t="s">
        <v>2077</v>
      </c>
      <c r="V1886" t="s">
        <v>2177</v>
      </c>
      <c r="W1886" t="s">
        <v>2410</v>
      </c>
      <c r="Z1886">
        <v>132</v>
      </c>
      <c r="AA1886">
        <v>88</v>
      </c>
      <c r="AC1886">
        <v>132</v>
      </c>
      <c r="AD1886">
        <v>88</v>
      </c>
      <c r="AM1886" t="s">
        <v>2895</v>
      </c>
      <c r="AS1886" t="s">
        <v>2958</v>
      </c>
      <c r="AX1886" t="s">
        <v>2976</v>
      </c>
    </row>
    <row r="1887" spans="1:50" hidden="1" x14ac:dyDescent="0.25">
      <c r="A1887">
        <v>37467</v>
      </c>
      <c r="B1887">
        <v>499407053028</v>
      </c>
      <c r="C1887" t="s">
        <v>1250</v>
      </c>
      <c r="E1887">
        <v>30003600017643</v>
      </c>
      <c r="G1887" s="2">
        <v>45485.501087962963</v>
      </c>
      <c r="H1887">
        <v>3</v>
      </c>
      <c r="I1887" t="s">
        <v>1781</v>
      </c>
      <c r="J1887" t="s">
        <v>1783</v>
      </c>
      <c r="K1887" t="s">
        <v>1791</v>
      </c>
      <c r="L1887" s="2">
        <v>45877.517870370371</v>
      </c>
      <c r="M1887">
        <v>36</v>
      </c>
      <c r="N1887">
        <v>7</v>
      </c>
      <c r="O1887" t="s">
        <v>1824</v>
      </c>
      <c r="P1887" t="s">
        <v>1890</v>
      </c>
      <c r="Q1887" t="s">
        <v>1897</v>
      </c>
      <c r="R1887" t="s">
        <v>1953</v>
      </c>
      <c r="S1887" t="s">
        <v>1983</v>
      </c>
      <c r="T1887" t="s">
        <v>2050</v>
      </c>
      <c r="U1887" t="s">
        <v>2107</v>
      </c>
      <c r="V1887" t="s">
        <v>2277</v>
      </c>
      <c r="Z1887">
        <v>128</v>
      </c>
      <c r="AA1887">
        <v>82</v>
      </c>
      <c r="AC1887">
        <v>128</v>
      </c>
      <c r="AD1887">
        <v>82</v>
      </c>
      <c r="AJ1887" t="s">
        <v>2689</v>
      </c>
      <c r="AM1887" t="s">
        <v>2895</v>
      </c>
      <c r="AS1887" t="s">
        <v>2958</v>
      </c>
      <c r="AV1887" t="s">
        <v>2969</v>
      </c>
      <c r="AX1887" t="s">
        <v>2976</v>
      </c>
    </row>
    <row r="1888" spans="1:50" hidden="1" x14ac:dyDescent="0.25">
      <c r="A1888">
        <v>35535</v>
      </c>
      <c r="B1888">
        <v>900661736661</v>
      </c>
      <c r="C1888" t="s">
        <v>1251</v>
      </c>
      <c r="D1888" t="s">
        <v>1326</v>
      </c>
      <c r="E1888">
        <v>30003600017644</v>
      </c>
      <c r="G1888" s="2">
        <v>45261.075937499998</v>
      </c>
      <c r="H1888">
        <v>39</v>
      </c>
      <c r="I1888" t="s">
        <v>1781</v>
      </c>
      <c r="J1888" t="s">
        <v>1784</v>
      </c>
      <c r="K1888" t="s">
        <v>1791</v>
      </c>
      <c r="L1888" s="2">
        <v>45877.525208333333</v>
      </c>
      <c r="M1888">
        <v>36</v>
      </c>
      <c r="N1888">
        <v>7</v>
      </c>
      <c r="O1888" t="s">
        <v>1807</v>
      </c>
      <c r="P1888" t="s">
        <v>1890</v>
      </c>
      <c r="Q1888" t="s">
        <v>1897</v>
      </c>
      <c r="R1888" t="s">
        <v>1953</v>
      </c>
      <c r="S1888" t="s">
        <v>1983</v>
      </c>
      <c r="T1888" t="s">
        <v>2005</v>
      </c>
      <c r="U1888" t="s">
        <v>2078</v>
      </c>
      <c r="V1888" t="s">
        <v>2277</v>
      </c>
      <c r="Z1888">
        <v>134</v>
      </c>
      <c r="AA1888">
        <v>82</v>
      </c>
      <c r="AB1888" t="s">
        <v>2568</v>
      </c>
      <c r="AC1888">
        <v>134</v>
      </c>
      <c r="AD1888">
        <v>82</v>
      </c>
      <c r="AF1888">
        <v>89</v>
      </c>
      <c r="AN1888" t="s">
        <v>2951</v>
      </c>
      <c r="AP1888" t="s">
        <v>2954</v>
      </c>
      <c r="AS1888" t="s">
        <v>2958</v>
      </c>
      <c r="AV1888" t="s">
        <v>2960</v>
      </c>
      <c r="AX1888" t="s">
        <v>2976</v>
      </c>
    </row>
    <row r="1889" spans="1:50" hidden="1" x14ac:dyDescent="0.25">
      <c r="A1889">
        <v>35537</v>
      </c>
      <c r="B1889">
        <v>751634895319</v>
      </c>
      <c r="C1889" t="s">
        <v>1252</v>
      </c>
      <c r="E1889">
        <v>30003600017645</v>
      </c>
      <c r="G1889" s="2">
        <v>45261.086331018523</v>
      </c>
      <c r="H1889">
        <v>27</v>
      </c>
      <c r="I1889" t="s">
        <v>1781</v>
      </c>
      <c r="J1889" t="s">
        <v>1783</v>
      </c>
      <c r="K1889" t="s">
        <v>1791</v>
      </c>
      <c r="L1889" s="2">
        <v>45877.528032407397</v>
      </c>
      <c r="M1889">
        <v>36</v>
      </c>
      <c r="N1889">
        <v>7</v>
      </c>
      <c r="O1889" t="s">
        <v>1855</v>
      </c>
      <c r="P1889" t="s">
        <v>1890</v>
      </c>
      <c r="Q1889" t="s">
        <v>1897</v>
      </c>
      <c r="R1889" t="s">
        <v>1953</v>
      </c>
      <c r="S1889" t="s">
        <v>1983</v>
      </c>
      <c r="T1889" t="s">
        <v>2019</v>
      </c>
      <c r="U1889" t="s">
        <v>2078</v>
      </c>
      <c r="V1889" t="s">
        <v>2206</v>
      </c>
      <c r="Z1889">
        <v>144</v>
      </c>
      <c r="AA1889">
        <v>76</v>
      </c>
      <c r="AC1889">
        <v>144</v>
      </c>
      <c r="AD1889">
        <v>76</v>
      </c>
      <c r="AJ1889" t="s">
        <v>2630</v>
      </c>
      <c r="AM1889" t="s">
        <v>2895</v>
      </c>
      <c r="AS1889" t="s">
        <v>2958</v>
      </c>
      <c r="AX1889" t="s">
        <v>2976</v>
      </c>
    </row>
    <row r="1890" spans="1:50" hidden="1" x14ac:dyDescent="0.25">
      <c r="A1890">
        <v>732828975</v>
      </c>
      <c r="B1890">
        <v>833924710926</v>
      </c>
      <c r="C1890" t="s">
        <v>1253</v>
      </c>
      <c r="E1890">
        <v>30003600017646</v>
      </c>
      <c r="G1890" s="2">
        <v>45877.529976851853</v>
      </c>
      <c r="H1890">
        <v>1</v>
      </c>
      <c r="I1890" t="s">
        <v>1781</v>
      </c>
      <c r="J1890" t="s">
        <v>1783</v>
      </c>
      <c r="K1890" t="s">
        <v>1791</v>
      </c>
      <c r="L1890" s="2">
        <v>45877.53087962963</v>
      </c>
      <c r="M1890">
        <v>36</v>
      </c>
      <c r="N1890">
        <v>7</v>
      </c>
      <c r="O1890" t="s">
        <v>1863</v>
      </c>
      <c r="P1890" t="s">
        <v>1890</v>
      </c>
      <c r="Q1890" t="s">
        <v>1897</v>
      </c>
      <c r="R1890" t="s">
        <v>1953</v>
      </c>
      <c r="S1890" t="s">
        <v>1983</v>
      </c>
      <c r="T1890" t="s">
        <v>2044</v>
      </c>
      <c r="U1890" t="s">
        <v>2146</v>
      </c>
      <c r="V1890" t="s">
        <v>2331</v>
      </c>
      <c r="Z1890">
        <v>118</v>
      </c>
      <c r="AA1890">
        <v>80</v>
      </c>
      <c r="AC1890">
        <v>118</v>
      </c>
      <c r="AD1890">
        <v>80</v>
      </c>
      <c r="AJ1890" t="s">
        <v>2646</v>
      </c>
      <c r="AM1890" t="s">
        <v>2793</v>
      </c>
      <c r="AS1890" t="s">
        <v>2958</v>
      </c>
      <c r="AX1890" t="s">
        <v>2976</v>
      </c>
    </row>
    <row r="1891" spans="1:50" hidden="1" x14ac:dyDescent="0.25">
      <c r="A1891">
        <v>35832</v>
      </c>
      <c r="B1891">
        <v>946166659905</v>
      </c>
      <c r="C1891" t="s">
        <v>1254</v>
      </c>
      <c r="D1891" t="s">
        <v>1758</v>
      </c>
      <c r="E1891">
        <v>30003600017647</v>
      </c>
      <c r="G1891" s="2">
        <v>45275.53837962963</v>
      </c>
      <c r="H1891">
        <v>37</v>
      </c>
      <c r="I1891" t="s">
        <v>1781</v>
      </c>
      <c r="J1891" t="s">
        <v>1784</v>
      </c>
      <c r="K1891" t="s">
        <v>1791</v>
      </c>
      <c r="L1891" s="2">
        <v>45877.533773148149</v>
      </c>
      <c r="M1891">
        <v>36</v>
      </c>
      <c r="N1891">
        <v>7</v>
      </c>
      <c r="O1891" t="s">
        <v>1863</v>
      </c>
      <c r="P1891" t="s">
        <v>1890</v>
      </c>
      <c r="Q1891" t="s">
        <v>1897</v>
      </c>
      <c r="R1891" t="s">
        <v>1951</v>
      </c>
      <c r="S1891" t="s">
        <v>1983</v>
      </c>
      <c r="T1891" t="s">
        <v>2022</v>
      </c>
      <c r="U1891" t="s">
        <v>2106</v>
      </c>
      <c r="V1891" t="s">
        <v>2270</v>
      </c>
      <c r="Z1891">
        <v>142</v>
      </c>
      <c r="AA1891">
        <v>78</v>
      </c>
      <c r="AB1891" t="s">
        <v>2485</v>
      </c>
      <c r="AC1891">
        <v>142</v>
      </c>
      <c r="AD1891">
        <v>78</v>
      </c>
      <c r="AF1891">
        <v>98</v>
      </c>
      <c r="AN1891" t="s">
        <v>2951</v>
      </c>
      <c r="AP1891" t="s">
        <v>2954</v>
      </c>
      <c r="AS1891" t="s">
        <v>2958</v>
      </c>
      <c r="AV1891" t="s">
        <v>2970</v>
      </c>
      <c r="AX1891" t="s">
        <v>2976</v>
      </c>
    </row>
    <row r="1892" spans="1:50" hidden="1" x14ac:dyDescent="0.25">
      <c r="A1892">
        <v>35516</v>
      </c>
      <c r="B1892">
        <v>534887927443</v>
      </c>
      <c r="C1892" t="s">
        <v>1255</v>
      </c>
      <c r="E1892">
        <v>30003600017648</v>
      </c>
      <c r="G1892" s="2">
        <v>45261.503888888888</v>
      </c>
      <c r="H1892">
        <v>38</v>
      </c>
      <c r="I1892" t="s">
        <v>1781</v>
      </c>
      <c r="J1892" t="s">
        <v>1784</v>
      </c>
      <c r="K1892" t="s">
        <v>1791</v>
      </c>
      <c r="L1892" s="2">
        <v>45877.534988425927</v>
      </c>
      <c r="M1892">
        <v>36</v>
      </c>
      <c r="N1892">
        <v>7</v>
      </c>
      <c r="O1892" t="s">
        <v>1862</v>
      </c>
      <c r="P1892" t="s">
        <v>1889</v>
      </c>
      <c r="Q1892" t="s">
        <v>1897</v>
      </c>
      <c r="R1892" t="s">
        <v>1953</v>
      </c>
      <c r="S1892" t="s">
        <v>1983</v>
      </c>
      <c r="T1892" t="s">
        <v>2030</v>
      </c>
      <c r="U1892" t="s">
        <v>2083</v>
      </c>
      <c r="V1892" t="s">
        <v>2290</v>
      </c>
      <c r="W1892" t="s">
        <v>2410</v>
      </c>
      <c r="Z1892">
        <v>136</v>
      </c>
      <c r="AA1892">
        <v>84</v>
      </c>
      <c r="AB1892" t="s">
        <v>2426</v>
      </c>
      <c r="AC1892">
        <v>136</v>
      </c>
      <c r="AD1892">
        <v>84</v>
      </c>
      <c r="AF1892">
        <v>89</v>
      </c>
      <c r="AN1892" t="s">
        <v>2950</v>
      </c>
      <c r="AP1892" t="s">
        <v>2954</v>
      </c>
      <c r="AS1892" t="s">
        <v>2958</v>
      </c>
      <c r="AV1892" t="s">
        <v>2970</v>
      </c>
      <c r="AX1892" t="s">
        <v>2976</v>
      </c>
    </row>
    <row r="1893" spans="1:50" hidden="1" x14ac:dyDescent="0.25">
      <c r="A1893">
        <v>732828507</v>
      </c>
      <c r="B1893">
        <v>239767726240</v>
      </c>
      <c r="C1893" t="s">
        <v>1256</v>
      </c>
      <c r="D1893" t="s">
        <v>1755</v>
      </c>
      <c r="E1893">
        <v>30003600017649</v>
      </c>
      <c r="G1893" s="2">
        <v>45751.545023148137</v>
      </c>
      <c r="H1893">
        <v>5</v>
      </c>
      <c r="I1893" t="s">
        <v>1781</v>
      </c>
      <c r="J1893" t="s">
        <v>1784</v>
      </c>
      <c r="K1893" t="s">
        <v>1791</v>
      </c>
      <c r="L1893" s="2">
        <v>45877.537604166668</v>
      </c>
      <c r="M1893">
        <v>36</v>
      </c>
      <c r="N1893">
        <v>7</v>
      </c>
      <c r="O1893" t="s">
        <v>1860</v>
      </c>
      <c r="P1893" t="s">
        <v>1890</v>
      </c>
      <c r="Q1893" t="s">
        <v>1897</v>
      </c>
      <c r="R1893" t="s">
        <v>1953</v>
      </c>
      <c r="S1893" t="s">
        <v>1983</v>
      </c>
      <c r="T1893" t="s">
        <v>2018</v>
      </c>
      <c r="U1893" t="s">
        <v>2077</v>
      </c>
      <c r="V1893" t="s">
        <v>2028</v>
      </c>
      <c r="Z1893">
        <v>134</v>
      </c>
      <c r="AA1893">
        <v>72</v>
      </c>
      <c r="AC1893">
        <v>134</v>
      </c>
      <c r="AD1893">
        <v>72</v>
      </c>
      <c r="AF1893">
        <v>90</v>
      </c>
      <c r="AM1893" t="s">
        <v>2635</v>
      </c>
      <c r="AN1893" t="s">
        <v>2719</v>
      </c>
      <c r="AP1893" t="s">
        <v>2954</v>
      </c>
      <c r="AS1893" t="s">
        <v>2958</v>
      </c>
      <c r="AX1893" t="s">
        <v>2976</v>
      </c>
    </row>
    <row r="1894" spans="1:50" hidden="1" x14ac:dyDescent="0.25">
      <c r="A1894">
        <v>35833</v>
      </c>
      <c r="B1894">
        <v>796049800907</v>
      </c>
      <c r="C1894" t="s">
        <v>1257</v>
      </c>
      <c r="D1894" t="s">
        <v>1385</v>
      </c>
      <c r="E1894">
        <v>30003600017650</v>
      </c>
      <c r="G1894" s="2">
        <v>45275.043981481482</v>
      </c>
      <c r="H1894">
        <v>26</v>
      </c>
      <c r="I1894" t="s">
        <v>1781</v>
      </c>
      <c r="J1894" t="s">
        <v>1783</v>
      </c>
      <c r="K1894" t="s">
        <v>1791</v>
      </c>
      <c r="L1894" s="2">
        <v>45877.538969907408</v>
      </c>
      <c r="M1894">
        <v>36</v>
      </c>
      <c r="N1894">
        <v>7</v>
      </c>
      <c r="O1894" t="s">
        <v>1826</v>
      </c>
      <c r="P1894" t="s">
        <v>1889</v>
      </c>
      <c r="Q1894" t="s">
        <v>1897</v>
      </c>
      <c r="R1894" t="s">
        <v>1951</v>
      </c>
      <c r="S1894" t="s">
        <v>1983</v>
      </c>
      <c r="T1894" t="s">
        <v>1997</v>
      </c>
      <c r="U1894" t="s">
        <v>2092</v>
      </c>
      <c r="V1894" t="s">
        <v>2198</v>
      </c>
      <c r="W1894" t="s">
        <v>2410</v>
      </c>
      <c r="Z1894">
        <v>106</v>
      </c>
      <c r="AA1894">
        <v>68</v>
      </c>
      <c r="AC1894">
        <v>106</v>
      </c>
      <c r="AD1894">
        <v>68</v>
      </c>
      <c r="AJ1894" t="s">
        <v>2634</v>
      </c>
      <c r="AM1894" t="s">
        <v>2899</v>
      </c>
      <c r="AS1894" t="s">
        <v>2958</v>
      </c>
      <c r="AV1894" t="s">
        <v>2970</v>
      </c>
      <c r="AX1894" t="s">
        <v>2976</v>
      </c>
    </row>
    <row r="1895" spans="1:50" x14ac:dyDescent="0.25">
      <c r="A1895">
        <v>732828976</v>
      </c>
      <c r="E1895">
        <v>30003600017651</v>
      </c>
      <c r="H1895">
        <v>1</v>
      </c>
      <c r="I1895" t="s">
        <v>1782</v>
      </c>
      <c r="J1895" t="s">
        <v>1783</v>
      </c>
      <c r="K1895" t="s">
        <v>1791</v>
      </c>
      <c r="L1895" s="2">
        <v>45877.541168981479</v>
      </c>
      <c r="M1895">
        <v>36</v>
      </c>
      <c r="N1895">
        <v>7</v>
      </c>
      <c r="T1895" t="s">
        <v>2018</v>
      </c>
      <c r="U1895" t="s">
        <v>2096</v>
      </c>
      <c r="V1895" t="s">
        <v>2173</v>
      </c>
      <c r="W1895" t="s">
        <v>2410</v>
      </c>
      <c r="Z1895">
        <v>130</v>
      </c>
      <c r="AA1895">
        <v>88</v>
      </c>
      <c r="AC1895">
        <v>130</v>
      </c>
      <c r="AD1895">
        <v>88</v>
      </c>
      <c r="AJ1895" t="s">
        <v>2641</v>
      </c>
      <c r="AM1895" t="s">
        <v>2906</v>
      </c>
    </row>
    <row r="1896" spans="1:50" hidden="1" x14ac:dyDescent="0.25">
      <c r="A1896">
        <v>36954</v>
      </c>
      <c r="B1896">
        <v>612097161233</v>
      </c>
      <c r="C1896" t="s">
        <v>1258</v>
      </c>
      <c r="D1896" t="s">
        <v>1385</v>
      </c>
      <c r="E1896">
        <v>30003600017652</v>
      </c>
      <c r="G1896" s="2">
        <v>45373.521689814806</v>
      </c>
      <c r="H1896">
        <v>14</v>
      </c>
      <c r="I1896" t="s">
        <v>1781</v>
      </c>
      <c r="J1896" t="s">
        <v>1783</v>
      </c>
      <c r="K1896" t="s">
        <v>1791</v>
      </c>
      <c r="L1896" s="2">
        <v>45877.54378472222</v>
      </c>
      <c r="M1896">
        <v>36</v>
      </c>
      <c r="N1896">
        <v>7</v>
      </c>
      <c r="O1896" t="s">
        <v>1805</v>
      </c>
      <c r="P1896" t="s">
        <v>1889</v>
      </c>
      <c r="Q1896" t="s">
        <v>1897</v>
      </c>
      <c r="R1896" t="s">
        <v>1953</v>
      </c>
      <c r="S1896" t="s">
        <v>1983</v>
      </c>
      <c r="T1896" t="s">
        <v>2008</v>
      </c>
      <c r="U1896" t="s">
        <v>2096</v>
      </c>
      <c r="V1896" t="s">
        <v>2184</v>
      </c>
      <c r="W1896" t="s">
        <v>2410</v>
      </c>
      <c r="Z1896">
        <v>132</v>
      </c>
      <c r="AA1896">
        <v>86</v>
      </c>
      <c r="AC1896">
        <v>132</v>
      </c>
      <c r="AD1896">
        <v>86</v>
      </c>
      <c r="AJ1896" t="s">
        <v>2630</v>
      </c>
      <c r="AM1896" t="s">
        <v>2895</v>
      </c>
      <c r="AS1896" t="s">
        <v>2958</v>
      </c>
      <c r="AV1896" t="s">
        <v>2970</v>
      </c>
      <c r="AX1896" t="s">
        <v>2979</v>
      </c>
    </row>
    <row r="1897" spans="1:50" hidden="1" x14ac:dyDescent="0.25">
      <c r="A1897">
        <v>37111</v>
      </c>
      <c r="B1897">
        <v>909832461561</v>
      </c>
      <c r="C1897" t="s">
        <v>1259</v>
      </c>
      <c r="E1897">
        <v>30003600017653</v>
      </c>
      <c r="G1897" s="2">
        <v>45401.057222222233</v>
      </c>
      <c r="H1897">
        <v>6</v>
      </c>
      <c r="I1897" t="s">
        <v>1781</v>
      </c>
      <c r="J1897" t="s">
        <v>1784</v>
      </c>
      <c r="K1897" t="s">
        <v>1791</v>
      </c>
      <c r="L1897" s="2">
        <v>45877.553391203714</v>
      </c>
      <c r="M1897">
        <v>36</v>
      </c>
      <c r="N1897">
        <v>7</v>
      </c>
      <c r="O1897" t="s">
        <v>1864</v>
      </c>
      <c r="P1897" t="s">
        <v>1890</v>
      </c>
      <c r="Q1897" t="s">
        <v>1897</v>
      </c>
      <c r="R1897" t="s">
        <v>1953</v>
      </c>
      <c r="S1897" t="s">
        <v>1983</v>
      </c>
      <c r="T1897" t="s">
        <v>2014</v>
      </c>
      <c r="U1897" t="s">
        <v>2103</v>
      </c>
      <c r="V1897" t="s">
        <v>2248</v>
      </c>
      <c r="Z1897">
        <v>134</v>
      </c>
      <c r="AA1897">
        <v>68</v>
      </c>
      <c r="AB1897" t="s">
        <v>2539</v>
      </c>
      <c r="AC1897">
        <v>134</v>
      </c>
      <c r="AD1897">
        <v>68</v>
      </c>
      <c r="AF1897">
        <v>56</v>
      </c>
      <c r="AN1897" t="s">
        <v>2950</v>
      </c>
      <c r="AP1897" t="s">
        <v>2954</v>
      </c>
      <c r="AS1897" t="s">
        <v>2958</v>
      </c>
      <c r="AV1897" t="s">
        <v>2969</v>
      </c>
      <c r="AX1897" t="s">
        <v>2979</v>
      </c>
    </row>
    <row r="1898" spans="1:50" hidden="1" x14ac:dyDescent="0.25">
      <c r="A1898">
        <v>36707</v>
      </c>
      <c r="B1898">
        <v>971007694214</v>
      </c>
      <c r="C1898" t="s">
        <v>1260</v>
      </c>
      <c r="E1898">
        <v>30003600017654</v>
      </c>
      <c r="G1898" s="2">
        <v>45345.065532407411</v>
      </c>
      <c r="H1898">
        <v>36</v>
      </c>
      <c r="I1898" t="s">
        <v>1781</v>
      </c>
      <c r="J1898" t="s">
        <v>1784</v>
      </c>
      <c r="K1898" t="s">
        <v>1791</v>
      </c>
      <c r="L1898" s="2">
        <v>45877.554513888892</v>
      </c>
      <c r="M1898">
        <v>36</v>
      </c>
      <c r="N1898">
        <v>7</v>
      </c>
      <c r="O1898" t="s">
        <v>1869</v>
      </c>
      <c r="P1898" t="s">
        <v>1889</v>
      </c>
      <c r="Q1898" t="s">
        <v>1897</v>
      </c>
      <c r="R1898" t="s">
        <v>1953</v>
      </c>
      <c r="S1898" t="s">
        <v>1983</v>
      </c>
      <c r="T1898" t="s">
        <v>2016</v>
      </c>
      <c r="U1898" t="s">
        <v>2092</v>
      </c>
      <c r="V1898" t="s">
        <v>2036</v>
      </c>
      <c r="W1898" t="s">
        <v>2410</v>
      </c>
      <c r="Z1898">
        <v>122</v>
      </c>
      <c r="AA1898">
        <v>80</v>
      </c>
      <c r="AC1898">
        <v>122</v>
      </c>
      <c r="AD1898">
        <v>80</v>
      </c>
      <c r="AF1898">
        <v>89</v>
      </c>
      <c r="AN1898" t="s">
        <v>2951</v>
      </c>
      <c r="AP1898" t="s">
        <v>2954</v>
      </c>
      <c r="AS1898" t="s">
        <v>2958</v>
      </c>
      <c r="AV1898" t="s">
        <v>2970</v>
      </c>
      <c r="AX1898" t="s">
        <v>2976</v>
      </c>
    </row>
    <row r="1899" spans="1:50" hidden="1" x14ac:dyDescent="0.25">
      <c r="A1899">
        <v>36147</v>
      </c>
      <c r="B1899">
        <v>805358779604</v>
      </c>
      <c r="C1899" t="s">
        <v>1255</v>
      </c>
      <c r="E1899">
        <v>30003600017655</v>
      </c>
      <c r="G1899" s="2">
        <v>45289.056770833333</v>
      </c>
      <c r="H1899">
        <v>37</v>
      </c>
      <c r="I1899" t="s">
        <v>1781</v>
      </c>
      <c r="J1899" t="s">
        <v>1784</v>
      </c>
      <c r="K1899" t="s">
        <v>1791</v>
      </c>
      <c r="L1899" s="2">
        <v>45877.556087962963</v>
      </c>
      <c r="M1899">
        <v>36</v>
      </c>
      <c r="N1899">
        <v>7</v>
      </c>
      <c r="O1899" t="s">
        <v>1869</v>
      </c>
      <c r="P1899" t="s">
        <v>1889</v>
      </c>
      <c r="Q1899" t="s">
        <v>1897</v>
      </c>
      <c r="R1899" t="s">
        <v>1953</v>
      </c>
      <c r="S1899" t="s">
        <v>1983</v>
      </c>
      <c r="T1899" t="s">
        <v>1988</v>
      </c>
      <c r="U1899" t="s">
        <v>2076</v>
      </c>
      <c r="V1899" t="s">
        <v>2165</v>
      </c>
      <c r="W1899" t="s">
        <v>2410</v>
      </c>
      <c r="Z1899">
        <v>130</v>
      </c>
      <c r="AA1899">
        <v>82</v>
      </c>
      <c r="AB1899" t="s">
        <v>2501</v>
      </c>
      <c r="AC1899">
        <v>130</v>
      </c>
      <c r="AD1899">
        <v>82</v>
      </c>
      <c r="AF1899">
        <v>78</v>
      </c>
      <c r="AN1899" t="s">
        <v>2719</v>
      </c>
      <c r="AP1899" t="s">
        <v>2954</v>
      </c>
      <c r="AS1899" t="s">
        <v>2958</v>
      </c>
      <c r="AV1899" t="s">
        <v>2970</v>
      </c>
      <c r="AX1899" t="s">
        <v>2976</v>
      </c>
    </row>
    <row r="1900" spans="1:50" hidden="1" x14ac:dyDescent="0.25">
      <c r="A1900">
        <v>35527</v>
      </c>
      <c r="B1900">
        <v>405026076591</v>
      </c>
      <c r="C1900" t="s">
        <v>1092</v>
      </c>
      <c r="D1900" t="s">
        <v>1385</v>
      </c>
      <c r="E1900">
        <v>30003600017656</v>
      </c>
      <c r="G1900" s="2">
        <v>45261.533159722218</v>
      </c>
      <c r="H1900">
        <v>8</v>
      </c>
      <c r="I1900" t="s">
        <v>1781</v>
      </c>
      <c r="J1900" t="s">
        <v>1784</v>
      </c>
      <c r="K1900" t="s">
        <v>1791</v>
      </c>
      <c r="L1900" s="2">
        <v>45877.561747685177</v>
      </c>
      <c r="M1900">
        <v>36</v>
      </c>
      <c r="N1900">
        <v>7</v>
      </c>
      <c r="O1900" t="s">
        <v>1842</v>
      </c>
      <c r="P1900" t="s">
        <v>1889</v>
      </c>
      <c r="Q1900" t="s">
        <v>1897</v>
      </c>
      <c r="R1900" t="s">
        <v>1953</v>
      </c>
      <c r="S1900" t="s">
        <v>1983</v>
      </c>
      <c r="T1900" t="s">
        <v>1997</v>
      </c>
      <c r="U1900" t="s">
        <v>2077</v>
      </c>
      <c r="V1900" t="s">
        <v>2201</v>
      </c>
      <c r="W1900" t="s">
        <v>2410</v>
      </c>
      <c r="Z1900">
        <v>140</v>
      </c>
      <c r="AA1900">
        <v>80</v>
      </c>
      <c r="AC1900">
        <v>140</v>
      </c>
      <c r="AD1900">
        <v>80</v>
      </c>
      <c r="AF1900">
        <v>90</v>
      </c>
      <c r="AM1900" t="s">
        <v>2903</v>
      </c>
      <c r="AN1900" t="s">
        <v>2950</v>
      </c>
      <c r="AP1900" t="s">
        <v>2954</v>
      </c>
      <c r="AS1900" t="s">
        <v>2958</v>
      </c>
      <c r="AV1900" t="s">
        <v>2970</v>
      </c>
      <c r="AX1900" t="s">
        <v>2976</v>
      </c>
    </row>
    <row r="1901" spans="1:50" hidden="1" x14ac:dyDescent="0.25">
      <c r="A1901">
        <v>36146</v>
      </c>
      <c r="B1901">
        <v>313416550320</v>
      </c>
      <c r="C1901" t="s">
        <v>1255</v>
      </c>
      <c r="E1901">
        <v>30003600017657</v>
      </c>
      <c r="G1901" s="2">
        <v>45289.053402777783</v>
      </c>
      <c r="H1901">
        <v>38</v>
      </c>
      <c r="I1901" t="s">
        <v>1781</v>
      </c>
      <c r="J1901" t="s">
        <v>1784</v>
      </c>
      <c r="K1901" t="s">
        <v>1791</v>
      </c>
      <c r="L1901" s="2">
        <v>45877.562152777777</v>
      </c>
      <c r="M1901">
        <v>36</v>
      </c>
      <c r="N1901">
        <v>7</v>
      </c>
      <c r="O1901" t="s">
        <v>1822</v>
      </c>
      <c r="P1901" t="s">
        <v>1889</v>
      </c>
      <c r="Q1901" t="s">
        <v>1897</v>
      </c>
      <c r="R1901" t="s">
        <v>1953</v>
      </c>
      <c r="S1901" t="s">
        <v>1983</v>
      </c>
      <c r="T1901" t="s">
        <v>2009</v>
      </c>
      <c r="U1901" t="s">
        <v>2083</v>
      </c>
      <c r="V1901" t="s">
        <v>2198</v>
      </c>
      <c r="W1901" t="s">
        <v>2410</v>
      </c>
      <c r="Z1901">
        <v>120</v>
      </c>
      <c r="AA1901">
        <v>80</v>
      </c>
      <c r="AC1901">
        <v>120</v>
      </c>
      <c r="AD1901">
        <v>80</v>
      </c>
      <c r="AF1901">
        <v>90</v>
      </c>
      <c r="AN1901" t="s">
        <v>2719</v>
      </c>
      <c r="AP1901" t="s">
        <v>2954</v>
      </c>
      <c r="AS1901" t="s">
        <v>2958</v>
      </c>
      <c r="AV1901" t="s">
        <v>2970</v>
      </c>
      <c r="AX1901" t="s">
        <v>2976</v>
      </c>
    </row>
    <row r="1902" spans="1:50" hidden="1" x14ac:dyDescent="0.25">
      <c r="A1902">
        <v>37476</v>
      </c>
      <c r="B1902">
        <v>222139363411</v>
      </c>
      <c r="C1902" t="s">
        <v>1261</v>
      </c>
      <c r="E1902">
        <v>30003600017658</v>
      </c>
      <c r="G1902" s="2">
        <v>45485.085763888892</v>
      </c>
      <c r="H1902">
        <v>3</v>
      </c>
      <c r="I1902" t="s">
        <v>1781</v>
      </c>
      <c r="J1902" t="s">
        <v>1783</v>
      </c>
      <c r="K1902" t="s">
        <v>1791</v>
      </c>
      <c r="L1902" s="2">
        <v>45877.601689814823</v>
      </c>
      <c r="M1902">
        <v>36</v>
      </c>
      <c r="N1902">
        <v>7</v>
      </c>
      <c r="O1902" t="s">
        <v>1804</v>
      </c>
      <c r="P1902" t="s">
        <v>1890</v>
      </c>
      <c r="Q1902" t="s">
        <v>1897</v>
      </c>
      <c r="R1902" t="s">
        <v>1954</v>
      </c>
      <c r="S1902" t="s">
        <v>1983</v>
      </c>
      <c r="T1902" t="s">
        <v>2018</v>
      </c>
      <c r="U1902" t="s">
        <v>2103</v>
      </c>
      <c r="V1902" t="s">
        <v>2251</v>
      </c>
      <c r="Z1902">
        <v>126</v>
      </c>
      <c r="AA1902">
        <v>88</v>
      </c>
      <c r="AC1902">
        <v>126</v>
      </c>
      <c r="AD1902">
        <v>88</v>
      </c>
      <c r="AM1902" t="s">
        <v>2899</v>
      </c>
      <c r="AS1902" t="s">
        <v>2958</v>
      </c>
      <c r="AV1902" t="s">
        <v>2971</v>
      </c>
      <c r="AX1902" t="s">
        <v>2976</v>
      </c>
    </row>
    <row r="1903" spans="1:50" hidden="1" x14ac:dyDescent="0.25">
      <c r="A1903">
        <v>36572</v>
      </c>
      <c r="B1903">
        <v>537782725899</v>
      </c>
      <c r="C1903" t="s">
        <v>1262</v>
      </c>
      <c r="E1903">
        <v>30003600017659</v>
      </c>
      <c r="G1903" s="2">
        <v>45331.488726851851</v>
      </c>
      <c r="H1903">
        <v>21</v>
      </c>
      <c r="I1903" t="s">
        <v>1781</v>
      </c>
      <c r="J1903" t="s">
        <v>1784</v>
      </c>
      <c r="K1903" t="s">
        <v>1791</v>
      </c>
      <c r="L1903" s="2">
        <v>45877.603252314817</v>
      </c>
      <c r="M1903">
        <v>36</v>
      </c>
      <c r="N1903">
        <v>7</v>
      </c>
      <c r="O1903" t="s">
        <v>1848</v>
      </c>
      <c r="P1903" t="s">
        <v>1890</v>
      </c>
      <c r="Q1903" t="s">
        <v>1897</v>
      </c>
      <c r="R1903" t="s">
        <v>1953</v>
      </c>
      <c r="S1903" t="s">
        <v>1983</v>
      </c>
      <c r="T1903" t="s">
        <v>2041</v>
      </c>
      <c r="U1903" t="s">
        <v>2091</v>
      </c>
      <c r="V1903" t="s">
        <v>2036</v>
      </c>
      <c r="Z1903">
        <v>126</v>
      </c>
      <c r="AA1903">
        <v>82</v>
      </c>
      <c r="AB1903" t="s">
        <v>2569</v>
      </c>
      <c r="AC1903">
        <v>126</v>
      </c>
      <c r="AD1903">
        <v>82</v>
      </c>
      <c r="AF1903">
        <v>88</v>
      </c>
      <c r="AM1903" t="s">
        <v>2904</v>
      </c>
      <c r="AN1903" t="s">
        <v>2719</v>
      </c>
      <c r="AP1903" t="s">
        <v>2954</v>
      </c>
      <c r="AS1903" t="s">
        <v>2958</v>
      </c>
      <c r="AV1903" t="s">
        <v>2969</v>
      </c>
      <c r="AX1903" t="s">
        <v>2976</v>
      </c>
    </row>
    <row r="1904" spans="1:50" x14ac:dyDescent="0.25">
      <c r="A1904">
        <v>732828977</v>
      </c>
      <c r="E1904">
        <v>30003600017660</v>
      </c>
      <c r="H1904">
        <v>1</v>
      </c>
      <c r="I1904" t="s">
        <v>1782</v>
      </c>
      <c r="J1904" t="s">
        <v>1783</v>
      </c>
      <c r="K1904" t="s">
        <v>1791</v>
      </c>
      <c r="L1904" s="2">
        <v>45877.604618055557</v>
      </c>
      <c r="M1904">
        <v>36</v>
      </c>
      <c r="N1904">
        <v>7</v>
      </c>
      <c r="T1904" t="s">
        <v>2004</v>
      </c>
      <c r="U1904" t="s">
        <v>2103</v>
      </c>
      <c r="V1904" t="s">
        <v>2183</v>
      </c>
      <c r="Z1904">
        <v>122</v>
      </c>
      <c r="AA1904">
        <v>80</v>
      </c>
      <c r="AC1904">
        <v>122</v>
      </c>
      <c r="AD1904">
        <v>80</v>
      </c>
      <c r="AJ1904" t="s">
        <v>2642</v>
      </c>
      <c r="AM1904" t="s">
        <v>2894</v>
      </c>
    </row>
    <row r="1905" spans="1:50" x14ac:dyDescent="0.25">
      <c r="A1905">
        <v>732828978</v>
      </c>
      <c r="E1905">
        <v>30003600017661</v>
      </c>
      <c r="H1905">
        <v>1</v>
      </c>
      <c r="I1905" t="s">
        <v>1782</v>
      </c>
      <c r="J1905" t="s">
        <v>1783</v>
      </c>
      <c r="K1905" t="s">
        <v>1791</v>
      </c>
      <c r="L1905" s="2">
        <v>45877.606736111113</v>
      </c>
      <c r="M1905">
        <v>36</v>
      </c>
      <c r="N1905">
        <v>7</v>
      </c>
      <c r="T1905" t="s">
        <v>2022</v>
      </c>
      <c r="U1905" t="s">
        <v>2103</v>
      </c>
      <c r="V1905" t="s">
        <v>2028</v>
      </c>
      <c r="Z1905">
        <v>122</v>
      </c>
      <c r="AA1905">
        <v>86</v>
      </c>
      <c r="AB1905" t="s">
        <v>2473</v>
      </c>
      <c r="AC1905">
        <v>122</v>
      </c>
      <c r="AD1905">
        <v>86</v>
      </c>
      <c r="AJ1905" t="s">
        <v>2634</v>
      </c>
      <c r="AM1905" t="s">
        <v>2894</v>
      </c>
    </row>
    <row r="1906" spans="1:50" hidden="1" x14ac:dyDescent="0.25">
      <c r="A1906">
        <v>36711</v>
      </c>
      <c r="B1906">
        <v>854394836367</v>
      </c>
      <c r="C1906" t="s">
        <v>1263</v>
      </c>
      <c r="D1906" t="s">
        <v>1385</v>
      </c>
      <c r="E1906">
        <v>30003600017662</v>
      </c>
      <c r="G1906" s="2">
        <v>45345.1327662037</v>
      </c>
      <c r="H1906">
        <v>35</v>
      </c>
      <c r="I1906" t="s">
        <v>1781</v>
      </c>
      <c r="J1906" t="s">
        <v>1784</v>
      </c>
      <c r="K1906" t="s">
        <v>1791</v>
      </c>
      <c r="L1906" s="2">
        <v>45877.60832175926</v>
      </c>
      <c r="M1906">
        <v>36</v>
      </c>
      <c r="N1906">
        <v>7</v>
      </c>
      <c r="O1906" t="s">
        <v>1839</v>
      </c>
      <c r="P1906" t="s">
        <v>1889</v>
      </c>
      <c r="Q1906" t="s">
        <v>1897</v>
      </c>
      <c r="R1906" t="s">
        <v>1953</v>
      </c>
      <c r="S1906" t="s">
        <v>1983</v>
      </c>
      <c r="T1906" t="s">
        <v>1987</v>
      </c>
      <c r="U1906" t="s">
        <v>2076</v>
      </c>
      <c r="V1906" t="s">
        <v>2190</v>
      </c>
      <c r="W1906" t="s">
        <v>2410</v>
      </c>
      <c r="Z1906">
        <v>140</v>
      </c>
      <c r="AA1906">
        <v>80</v>
      </c>
      <c r="AC1906">
        <v>140</v>
      </c>
      <c r="AD1906">
        <v>80</v>
      </c>
      <c r="AF1906">
        <v>88</v>
      </c>
      <c r="AN1906" t="s">
        <v>2719</v>
      </c>
      <c r="AP1906" t="s">
        <v>2954</v>
      </c>
      <c r="AS1906" t="s">
        <v>2958</v>
      </c>
      <c r="AV1906" t="s">
        <v>2970</v>
      </c>
      <c r="AX1906" t="s">
        <v>2979</v>
      </c>
    </row>
    <row r="1907" spans="1:50" hidden="1" x14ac:dyDescent="0.25">
      <c r="A1907">
        <v>36709</v>
      </c>
      <c r="B1907">
        <v>690446276220</v>
      </c>
      <c r="C1907" t="s">
        <v>1094</v>
      </c>
      <c r="E1907">
        <v>30003600017663</v>
      </c>
      <c r="G1907" s="2">
        <v>45345.1247337963</v>
      </c>
      <c r="H1907">
        <v>31</v>
      </c>
      <c r="I1907" t="s">
        <v>1781</v>
      </c>
      <c r="J1907" t="s">
        <v>1784</v>
      </c>
      <c r="K1907" t="s">
        <v>1791</v>
      </c>
      <c r="L1907" s="2">
        <v>45877.610300925917</v>
      </c>
      <c r="M1907">
        <v>36</v>
      </c>
      <c r="N1907">
        <v>7</v>
      </c>
      <c r="O1907" t="s">
        <v>1807</v>
      </c>
      <c r="P1907" t="s">
        <v>1889</v>
      </c>
      <c r="Q1907" t="s">
        <v>1897</v>
      </c>
      <c r="R1907" t="s">
        <v>1953</v>
      </c>
      <c r="S1907" t="s">
        <v>1983</v>
      </c>
      <c r="T1907" t="s">
        <v>2019</v>
      </c>
      <c r="U1907" t="s">
        <v>2092</v>
      </c>
      <c r="V1907" t="s">
        <v>2387</v>
      </c>
      <c r="W1907" t="s">
        <v>2410</v>
      </c>
      <c r="Z1907">
        <v>122</v>
      </c>
      <c r="AA1907">
        <v>76</v>
      </c>
      <c r="AB1907" t="s">
        <v>2516</v>
      </c>
      <c r="AC1907">
        <v>122</v>
      </c>
      <c r="AD1907">
        <v>76</v>
      </c>
      <c r="AF1907">
        <v>88</v>
      </c>
      <c r="AN1907" t="s">
        <v>2951</v>
      </c>
      <c r="AP1907" t="s">
        <v>2954</v>
      </c>
      <c r="AS1907" t="s">
        <v>2958</v>
      </c>
      <c r="AV1907" t="s">
        <v>2970</v>
      </c>
      <c r="AX1907" t="s">
        <v>2979</v>
      </c>
    </row>
    <row r="1908" spans="1:50" hidden="1" x14ac:dyDescent="0.25">
      <c r="A1908">
        <v>36958</v>
      </c>
      <c r="B1908">
        <v>360619880722</v>
      </c>
      <c r="C1908" t="s">
        <v>1264</v>
      </c>
      <c r="D1908" t="s">
        <v>1385</v>
      </c>
      <c r="E1908">
        <v>30003600017664</v>
      </c>
      <c r="G1908" s="2">
        <v>45373.095000000001</v>
      </c>
      <c r="H1908">
        <v>25</v>
      </c>
      <c r="I1908" t="s">
        <v>1781</v>
      </c>
      <c r="J1908" t="s">
        <v>1784</v>
      </c>
      <c r="K1908" t="s">
        <v>1791</v>
      </c>
      <c r="L1908" s="2">
        <v>45877.612256944441</v>
      </c>
      <c r="M1908">
        <v>36</v>
      </c>
      <c r="N1908">
        <v>7</v>
      </c>
      <c r="O1908" t="s">
        <v>1879</v>
      </c>
      <c r="P1908" t="s">
        <v>1889</v>
      </c>
      <c r="Q1908" t="s">
        <v>1897</v>
      </c>
      <c r="R1908" t="s">
        <v>1953</v>
      </c>
      <c r="S1908" t="s">
        <v>1983</v>
      </c>
      <c r="T1908" t="s">
        <v>1987</v>
      </c>
      <c r="U1908" t="s">
        <v>2096</v>
      </c>
      <c r="V1908" t="s">
        <v>2231</v>
      </c>
      <c r="W1908" t="s">
        <v>2410</v>
      </c>
      <c r="Z1908">
        <v>114</v>
      </c>
      <c r="AA1908">
        <v>68</v>
      </c>
      <c r="AC1908">
        <v>114</v>
      </c>
      <c r="AD1908">
        <v>68</v>
      </c>
      <c r="AF1908">
        <v>90</v>
      </c>
      <c r="AN1908" t="s">
        <v>2719</v>
      </c>
      <c r="AP1908" t="s">
        <v>2954</v>
      </c>
      <c r="AS1908" t="s">
        <v>2958</v>
      </c>
      <c r="AV1908" t="s">
        <v>2970</v>
      </c>
      <c r="AX1908" t="s">
        <v>2976</v>
      </c>
    </row>
    <row r="1909" spans="1:50" hidden="1" x14ac:dyDescent="0.25">
      <c r="A1909">
        <v>36578</v>
      </c>
      <c r="B1909">
        <v>534366121484</v>
      </c>
      <c r="C1909" t="s">
        <v>1265</v>
      </c>
      <c r="D1909" t="s">
        <v>1385</v>
      </c>
      <c r="E1909">
        <v>30003600017665</v>
      </c>
      <c r="G1909" s="2">
        <v>45331.53837962963</v>
      </c>
      <c r="H1909">
        <v>37</v>
      </c>
      <c r="I1909" t="s">
        <v>1781</v>
      </c>
      <c r="J1909" t="s">
        <v>1784</v>
      </c>
      <c r="K1909" t="s">
        <v>1791</v>
      </c>
      <c r="L1909" s="2">
        <v>45877.614768518521</v>
      </c>
      <c r="M1909">
        <v>36</v>
      </c>
      <c r="N1909">
        <v>7</v>
      </c>
      <c r="O1909" t="s">
        <v>1797</v>
      </c>
      <c r="P1909" t="s">
        <v>1889</v>
      </c>
      <c r="Q1909" t="s">
        <v>1897</v>
      </c>
      <c r="R1909" t="s">
        <v>1953</v>
      </c>
      <c r="S1909" t="s">
        <v>1983</v>
      </c>
      <c r="T1909" t="s">
        <v>2005</v>
      </c>
      <c r="U1909" t="s">
        <v>2083</v>
      </c>
      <c r="V1909" t="s">
        <v>2049</v>
      </c>
      <c r="W1909" t="s">
        <v>2410</v>
      </c>
      <c r="Z1909">
        <v>132</v>
      </c>
      <c r="AA1909">
        <v>98</v>
      </c>
      <c r="AB1909" t="s">
        <v>2563</v>
      </c>
      <c r="AC1909">
        <v>132</v>
      </c>
      <c r="AD1909">
        <v>98</v>
      </c>
      <c r="AF1909">
        <v>87</v>
      </c>
      <c r="AN1909" t="s">
        <v>2951</v>
      </c>
      <c r="AP1909" t="s">
        <v>2954</v>
      </c>
      <c r="AS1909" t="s">
        <v>2960</v>
      </c>
      <c r="AX1909" t="s">
        <v>2976</v>
      </c>
    </row>
    <row r="1910" spans="1:50" hidden="1" x14ac:dyDescent="0.25">
      <c r="A1910">
        <v>35835</v>
      </c>
      <c r="B1910">
        <v>822694601873</v>
      </c>
      <c r="C1910" t="s">
        <v>1266</v>
      </c>
      <c r="D1910" t="s">
        <v>1768</v>
      </c>
      <c r="E1910">
        <v>30003600017666</v>
      </c>
      <c r="G1910" s="2">
        <v>45275.142418981479</v>
      </c>
      <c r="H1910">
        <v>31</v>
      </c>
      <c r="I1910" t="s">
        <v>1781</v>
      </c>
      <c r="J1910" t="s">
        <v>1784</v>
      </c>
      <c r="K1910" t="s">
        <v>1791</v>
      </c>
      <c r="L1910" s="2">
        <v>45877.619097222218</v>
      </c>
      <c r="M1910">
        <v>36</v>
      </c>
      <c r="N1910">
        <v>7</v>
      </c>
      <c r="O1910" t="s">
        <v>1870</v>
      </c>
      <c r="P1910" t="s">
        <v>1889</v>
      </c>
      <c r="Q1910" t="s">
        <v>1897</v>
      </c>
      <c r="R1910" t="s">
        <v>1954</v>
      </c>
      <c r="S1910" t="s">
        <v>1983</v>
      </c>
      <c r="T1910" t="s">
        <v>2024</v>
      </c>
      <c r="U1910" t="s">
        <v>2101</v>
      </c>
      <c r="V1910" t="s">
        <v>2286</v>
      </c>
      <c r="W1910" t="s">
        <v>2410</v>
      </c>
      <c r="Z1910">
        <v>106</v>
      </c>
      <c r="AA1910">
        <v>70</v>
      </c>
      <c r="AC1910">
        <v>106</v>
      </c>
      <c r="AD1910">
        <v>70</v>
      </c>
      <c r="AF1910">
        <v>89</v>
      </c>
      <c r="AN1910" t="s">
        <v>2719</v>
      </c>
      <c r="AP1910" t="s">
        <v>2954</v>
      </c>
      <c r="AS1910" t="s">
        <v>2958</v>
      </c>
      <c r="AV1910" t="s">
        <v>2970</v>
      </c>
      <c r="AX1910" t="s">
        <v>2976</v>
      </c>
    </row>
    <row r="1911" spans="1:50" hidden="1" x14ac:dyDescent="0.25">
      <c r="A1911">
        <v>36715</v>
      </c>
      <c r="B1911">
        <v>430783513630</v>
      </c>
      <c r="C1911" t="s">
        <v>1267</v>
      </c>
      <c r="D1911" t="s">
        <v>1385</v>
      </c>
      <c r="E1911">
        <v>30003600017667</v>
      </c>
      <c r="G1911" s="2">
        <v>45345.145833333343</v>
      </c>
      <c r="H1911">
        <v>35</v>
      </c>
      <c r="I1911" t="s">
        <v>1781</v>
      </c>
      <c r="J1911" t="s">
        <v>1784</v>
      </c>
      <c r="K1911" t="s">
        <v>1791</v>
      </c>
      <c r="L1911" s="2">
        <v>45877.62190972222</v>
      </c>
      <c r="M1911">
        <v>36</v>
      </c>
      <c r="N1911">
        <v>7</v>
      </c>
      <c r="O1911" t="s">
        <v>1792</v>
      </c>
      <c r="P1911" t="s">
        <v>1889</v>
      </c>
      <c r="Q1911" t="s">
        <v>1897</v>
      </c>
      <c r="R1911" t="s">
        <v>1953</v>
      </c>
      <c r="S1911" t="s">
        <v>1983</v>
      </c>
      <c r="T1911" t="s">
        <v>2004</v>
      </c>
      <c r="U1911" t="s">
        <v>2096</v>
      </c>
      <c r="V1911" t="s">
        <v>2215</v>
      </c>
      <c r="W1911" t="s">
        <v>2410</v>
      </c>
      <c r="Z1911">
        <v>116</v>
      </c>
      <c r="AA1911">
        <v>80</v>
      </c>
      <c r="AB1911" t="s">
        <v>2570</v>
      </c>
      <c r="AC1911">
        <v>116</v>
      </c>
      <c r="AD1911">
        <v>80</v>
      </c>
      <c r="AF1911">
        <v>103</v>
      </c>
      <c r="AN1911" t="s">
        <v>2950</v>
      </c>
      <c r="AP1911" t="s">
        <v>2954</v>
      </c>
      <c r="AS1911" t="s">
        <v>2958</v>
      </c>
      <c r="AV1911" t="s">
        <v>2970</v>
      </c>
      <c r="AX1911" t="s">
        <v>2979</v>
      </c>
    </row>
    <row r="1912" spans="1:50" hidden="1" x14ac:dyDescent="0.25">
      <c r="A1912">
        <v>37062</v>
      </c>
      <c r="B1912">
        <v>956367286071</v>
      </c>
      <c r="C1912" t="s">
        <v>1263</v>
      </c>
      <c r="D1912" t="s">
        <v>1385</v>
      </c>
      <c r="E1912">
        <v>30003600017668</v>
      </c>
      <c r="G1912" s="2">
        <v>45387.107511574082</v>
      </c>
      <c r="H1912">
        <v>34</v>
      </c>
      <c r="I1912" t="s">
        <v>1781</v>
      </c>
      <c r="J1912" t="s">
        <v>1784</v>
      </c>
      <c r="K1912" t="s">
        <v>1791</v>
      </c>
      <c r="L1912" s="2">
        <v>45877.624039351853</v>
      </c>
      <c r="M1912">
        <v>36</v>
      </c>
      <c r="N1912">
        <v>7</v>
      </c>
      <c r="O1912" t="s">
        <v>1833</v>
      </c>
      <c r="P1912" t="s">
        <v>1889</v>
      </c>
      <c r="Q1912" t="s">
        <v>1897</v>
      </c>
      <c r="R1912" t="s">
        <v>1953</v>
      </c>
      <c r="S1912" t="s">
        <v>1983</v>
      </c>
      <c r="T1912" t="s">
        <v>1999</v>
      </c>
      <c r="U1912" t="s">
        <v>2096</v>
      </c>
      <c r="V1912" t="s">
        <v>2185</v>
      </c>
      <c r="W1912" t="s">
        <v>2410</v>
      </c>
      <c r="Z1912">
        <v>140</v>
      </c>
      <c r="AA1912">
        <v>92</v>
      </c>
      <c r="AB1912" t="s">
        <v>2480</v>
      </c>
      <c r="AC1912">
        <v>140</v>
      </c>
      <c r="AD1912">
        <v>92</v>
      </c>
      <c r="AF1912">
        <v>76</v>
      </c>
      <c r="AM1912" t="s">
        <v>2765</v>
      </c>
      <c r="AN1912" t="s">
        <v>2719</v>
      </c>
      <c r="AP1912" t="s">
        <v>2954</v>
      </c>
      <c r="AS1912" t="s">
        <v>2958</v>
      </c>
      <c r="AV1912" t="s">
        <v>2970</v>
      </c>
      <c r="AX1912" t="s">
        <v>2976</v>
      </c>
    </row>
    <row r="1913" spans="1:50" hidden="1" x14ac:dyDescent="0.25">
      <c r="A1913">
        <v>36710</v>
      </c>
      <c r="B1913">
        <v>318488460889</v>
      </c>
      <c r="C1913" t="s">
        <v>1268</v>
      </c>
      <c r="D1913" t="s">
        <v>1326</v>
      </c>
      <c r="E1913">
        <v>30003600017669</v>
      </c>
      <c r="G1913" s="2">
        <v>45345.12835648148</v>
      </c>
      <c r="H1913">
        <v>35</v>
      </c>
      <c r="I1913" t="s">
        <v>1781</v>
      </c>
      <c r="J1913" t="s">
        <v>1784</v>
      </c>
      <c r="K1913" t="s">
        <v>1791</v>
      </c>
      <c r="L1913" s="2">
        <v>45877.624467592592</v>
      </c>
      <c r="M1913">
        <v>36</v>
      </c>
      <c r="N1913">
        <v>7</v>
      </c>
      <c r="O1913" t="s">
        <v>1801</v>
      </c>
      <c r="P1913" t="s">
        <v>1890</v>
      </c>
      <c r="Q1913" t="s">
        <v>1897</v>
      </c>
      <c r="R1913" t="s">
        <v>1953</v>
      </c>
      <c r="S1913" t="s">
        <v>1983</v>
      </c>
      <c r="T1913" t="s">
        <v>2059</v>
      </c>
      <c r="U1913" t="s">
        <v>2097</v>
      </c>
      <c r="V1913" t="s">
        <v>2206</v>
      </c>
      <c r="Z1913">
        <v>120</v>
      </c>
      <c r="AA1913">
        <v>80</v>
      </c>
      <c r="AC1913">
        <v>120</v>
      </c>
      <c r="AD1913">
        <v>80</v>
      </c>
      <c r="AF1913">
        <v>90</v>
      </c>
      <c r="AN1913" t="s">
        <v>2719</v>
      </c>
      <c r="AP1913" t="s">
        <v>2954</v>
      </c>
      <c r="AS1913" t="s">
        <v>2958</v>
      </c>
      <c r="AV1913" t="s">
        <v>2969</v>
      </c>
      <c r="AX1913" t="s">
        <v>2979</v>
      </c>
    </row>
    <row r="1914" spans="1:50" hidden="1" x14ac:dyDescent="0.25">
      <c r="A1914">
        <v>732828692</v>
      </c>
      <c r="B1914">
        <v>477614750258</v>
      </c>
      <c r="C1914" t="s">
        <v>1269</v>
      </c>
      <c r="E1914">
        <v>30003600017670</v>
      </c>
      <c r="G1914" s="2">
        <v>45793.539456018523</v>
      </c>
      <c r="H1914">
        <v>6</v>
      </c>
      <c r="I1914" t="s">
        <v>1781</v>
      </c>
      <c r="J1914" t="s">
        <v>1784</v>
      </c>
      <c r="K1914" t="s">
        <v>1791</v>
      </c>
      <c r="L1914" s="2">
        <v>45877.6252662037</v>
      </c>
      <c r="M1914">
        <v>36</v>
      </c>
      <c r="N1914">
        <v>7</v>
      </c>
      <c r="O1914" t="s">
        <v>1831</v>
      </c>
      <c r="P1914" t="s">
        <v>1889</v>
      </c>
      <c r="Q1914" t="s">
        <v>1897</v>
      </c>
      <c r="R1914" t="s">
        <v>1954</v>
      </c>
      <c r="S1914" t="s">
        <v>1983</v>
      </c>
      <c r="T1914" t="s">
        <v>1998</v>
      </c>
      <c r="U1914" t="s">
        <v>2098</v>
      </c>
      <c r="V1914" t="s">
        <v>2198</v>
      </c>
      <c r="W1914" t="s">
        <v>2410</v>
      </c>
      <c r="Z1914">
        <v>120</v>
      </c>
      <c r="AA1914">
        <v>80</v>
      </c>
      <c r="AC1914">
        <v>120</v>
      </c>
      <c r="AD1914">
        <v>80</v>
      </c>
      <c r="AF1914">
        <v>90</v>
      </c>
      <c r="AN1914" t="s">
        <v>2951</v>
      </c>
      <c r="AP1914" t="s">
        <v>2954</v>
      </c>
      <c r="AS1914" t="s">
        <v>2958</v>
      </c>
      <c r="AX1914" t="s">
        <v>2976</v>
      </c>
    </row>
    <row r="1915" spans="1:50" hidden="1" x14ac:dyDescent="0.25">
      <c r="A1915">
        <v>732828795</v>
      </c>
      <c r="B1915">
        <v>379709920770</v>
      </c>
      <c r="C1915" t="s">
        <v>1270</v>
      </c>
      <c r="D1915" t="s">
        <v>1769</v>
      </c>
      <c r="E1915">
        <v>30003600017671</v>
      </c>
      <c r="G1915" s="2">
        <v>45819.582129629627</v>
      </c>
      <c r="H1915">
        <v>3</v>
      </c>
      <c r="I1915" t="s">
        <v>1781</v>
      </c>
      <c r="J1915" t="s">
        <v>1784</v>
      </c>
      <c r="K1915" t="s">
        <v>1791</v>
      </c>
      <c r="L1915" s="2">
        <v>45877.626261574071</v>
      </c>
      <c r="M1915">
        <v>36</v>
      </c>
      <c r="N1915">
        <v>7</v>
      </c>
      <c r="O1915" t="s">
        <v>1833</v>
      </c>
      <c r="P1915" t="s">
        <v>1889</v>
      </c>
      <c r="Q1915" t="s">
        <v>1897</v>
      </c>
      <c r="R1915" t="s">
        <v>1951</v>
      </c>
      <c r="S1915" t="s">
        <v>1983</v>
      </c>
      <c r="T1915" t="s">
        <v>2018</v>
      </c>
      <c r="U1915" t="s">
        <v>2083</v>
      </c>
      <c r="V1915" t="s">
        <v>2036</v>
      </c>
      <c r="W1915" t="s">
        <v>2410</v>
      </c>
      <c r="Z1915">
        <v>122</v>
      </c>
      <c r="AA1915">
        <v>88</v>
      </c>
      <c r="AC1915">
        <v>122</v>
      </c>
      <c r="AD1915">
        <v>88</v>
      </c>
      <c r="AF1915">
        <v>90</v>
      </c>
      <c r="AN1915" t="s">
        <v>2719</v>
      </c>
      <c r="AP1915" t="s">
        <v>2954</v>
      </c>
      <c r="AS1915" t="s">
        <v>2958</v>
      </c>
      <c r="AX1915" t="s">
        <v>2976</v>
      </c>
    </row>
    <row r="1916" spans="1:50" hidden="1" x14ac:dyDescent="0.25">
      <c r="A1916">
        <v>37559</v>
      </c>
      <c r="B1916">
        <v>446568169440</v>
      </c>
      <c r="C1916" t="s">
        <v>1271</v>
      </c>
      <c r="E1916">
        <v>30003600017672</v>
      </c>
      <c r="G1916" s="2">
        <v>45513.504467592589</v>
      </c>
      <c r="H1916">
        <v>5</v>
      </c>
      <c r="I1916" t="s">
        <v>1781</v>
      </c>
      <c r="J1916" t="s">
        <v>1783</v>
      </c>
      <c r="K1916" t="s">
        <v>1791</v>
      </c>
      <c r="L1916" s="2">
        <v>45877.626712962963</v>
      </c>
      <c r="M1916">
        <v>36</v>
      </c>
      <c r="N1916">
        <v>7</v>
      </c>
      <c r="O1916" t="s">
        <v>1794</v>
      </c>
      <c r="P1916" t="s">
        <v>1890</v>
      </c>
      <c r="Q1916" t="s">
        <v>1897</v>
      </c>
      <c r="R1916" t="s">
        <v>1953</v>
      </c>
      <c r="S1916" t="s">
        <v>1983</v>
      </c>
      <c r="T1916" t="s">
        <v>2005</v>
      </c>
      <c r="U1916" t="s">
        <v>2107</v>
      </c>
      <c r="V1916" t="s">
        <v>2229</v>
      </c>
      <c r="AM1916" t="s">
        <v>2898</v>
      </c>
      <c r="AS1916" t="s">
        <v>2960</v>
      </c>
      <c r="AX1916" t="s">
        <v>2976</v>
      </c>
    </row>
    <row r="1917" spans="1:50" hidden="1" x14ac:dyDescent="0.25">
      <c r="A1917">
        <v>37572</v>
      </c>
      <c r="B1917">
        <v>482491586187</v>
      </c>
      <c r="C1917" t="s">
        <v>1272</v>
      </c>
      <c r="D1917" t="s">
        <v>1769</v>
      </c>
      <c r="E1917">
        <v>30003600017673</v>
      </c>
      <c r="G1917" s="2">
        <v>45516.530011574083</v>
      </c>
      <c r="H1917">
        <v>2</v>
      </c>
      <c r="I1917" t="s">
        <v>1781</v>
      </c>
      <c r="J1917" t="s">
        <v>1783</v>
      </c>
      <c r="K1917" t="s">
        <v>1789</v>
      </c>
      <c r="L1917" s="2">
        <v>45880.501192129632</v>
      </c>
      <c r="M1917">
        <v>36</v>
      </c>
      <c r="N1917">
        <v>7</v>
      </c>
      <c r="O1917" t="s">
        <v>1797</v>
      </c>
      <c r="P1917" t="s">
        <v>1890</v>
      </c>
      <c r="Q1917" t="s">
        <v>1895</v>
      </c>
      <c r="R1917" t="s">
        <v>1955</v>
      </c>
      <c r="S1917" t="s">
        <v>1981</v>
      </c>
      <c r="T1917" t="s">
        <v>2053</v>
      </c>
      <c r="U1917" t="s">
        <v>2107</v>
      </c>
      <c r="V1917" t="s">
        <v>2049</v>
      </c>
      <c r="Z1917">
        <v>122</v>
      </c>
      <c r="AA1917">
        <v>88</v>
      </c>
      <c r="AC1917">
        <v>122</v>
      </c>
      <c r="AD1917">
        <v>88</v>
      </c>
      <c r="AM1917" t="s">
        <v>2895</v>
      </c>
      <c r="AS1917" t="s">
        <v>2958</v>
      </c>
      <c r="AV1917" t="s">
        <v>2969</v>
      </c>
      <c r="AX1917" t="s">
        <v>2976</v>
      </c>
    </row>
    <row r="1918" spans="1:50" hidden="1" x14ac:dyDescent="0.25">
      <c r="A1918">
        <v>35557</v>
      </c>
      <c r="B1918">
        <v>293921145013</v>
      </c>
      <c r="C1918" t="s">
        <v>1152</v>
      </c>
      <c r="D1918" t="s">
        <v>1385</v>
      </c>
      <c r="E1918">
        <v>30003600017674</v>
      </c>
      <c r="G1918" s="2">
        <v>45264.522268518522</v>
      </c>
      <c r="H1918">
        <v>4</v>
      </c>
      <c r="I1918" t="s">
        <v>1781</v>
      </c>
      <c r="J1918" t="s">
        <v>1784</v>
      </c>
      <c r="K1918" t="s">
        <v>1789</v>
      </c>
      <c r="L1918" s="2">
        <v>45880.502974537027</v>
      </c>
      <c r="M1918">
        <v>36</v>
      </c>
      <c r="N1918">
        <v>7</v>
      </c>
      <c r="O1918" t="s">
        <v>1877</v>
      </c>
      <c r="P1918" t="s">
        <v>1889</v>
      </c>
      <c r="Q1918" t="s">
        <v>1895</v>
      </c>
      <c r="R1918" t="s">
        <v>1955</v>
      </c>
      <c r="S1918" t="s">
        <v>1981</v>
      </c>
      <c r="T1918" t="s">
        <v>1989</v>
      </c>
      <c r="U1918" t="s">
        <v>2092</v>
      </c>
      <c r="V1918" t="s">
        <v>2250</v>
      </c>
      <c r="W1918" t="s">
        <v>2410</v>
      </c>
      <c r="Z1918">
        <v>132</v>
      </c>
      <c r="AA1918">
        <v>80</v>
      </c>
      <c r="AC1918">
        <v>132</v>
      </c>
      <c r="AD1918">
        <v>80</v>
      </c>
      <c r="AF1918">
        <v>64</v>
      </c>
      <c r="AM1918" t="s">
        <v>2904</v>
      </c>
      <c r="AN1918" t="s">
        <v>2719</v>
      </c>
      <c r="AP1918" t="s">
        <v>2954</v>
      </c>
      <c r="AS1918" t="s">
        <v>2958</v>
      </c>
      <c r="AV1918" t="s">
        <v>2970</v>
      </c>
      <c r="AX1918" t="s">
        <v>2976</v>
      </c>
    </row>
    <row r="1919" spans="1:50" hidden="1" x14ac:dyDescent="0.25">
      <c r="A1919">
        <v>35566</v>
      </c>
      <c r="B1919">
        <v>995320995030</v>
      </c>
      <c r="C1919" t="s">
        <v>1273</v>
      </c>
      <c r="D1919" t="s">
        <v>1755</v>
      </c>
      <c r="E1919">
        <v>30003600017675</v>
      </c>
      <c r="G1919" s="2">
        <v>45264.048530092587</v>
      </c>
      <c r="H1919">
        <v>13</v>
      </c>
      <c r="I1919" t="s">
        <v>1781</v>
      </c>
      <c r="J1919" t="s">
        <v>1784</v>
      </c>
      <c r="K1919" t="s">
        <v>1789</v>
      </c>
      <c r="L1919" s="2">
        <v>45880.505891203713</v>
      </c>
      <c r="M1919">
        <v>36</v>
      </c>
      <c r="N1919">
        <v>7</v>
      </c>
      <c r="O1919" t="s">
        <v>1836</v>
      </c>
      <c r="P1919" t="s">
        <v>1890</v>
      </c>
      <c r="Q1919" t="s">
        <v>1895</v>
      </c>
      <c r="R1919" t="s">
        <v>1955</v>
      </c>
      <c r="S1919" t="s">
        <v>1981</v>
      </c>
      <c r="T1919" t="s">
        <v>2009</v>
      </c>
      <c r="U1919" t="s">
        <v>2077</v>
      </c>
      <c r="V1919" t="s">
        <v>2270</v>
      </c>
      <c r="Z1919">
        <v>150</v>
      </c>
      <c r="AA1919">
        <v>80</v>
      </c>
      <c r="AB1919" t="s">
        <v>2457</v>
      </c>
      <c r="AC1919">
        <v>150</v>
      </c>
      <c r="AD1919">
        <v>80</v>
      </c>
      <c r="AF1919">
        <v>77</v>
      </c>
      <c r="AM1919" t="s">
        <v>2903</v>
      </c>
      <c r="AN1919" t="s">
        <v>2719</v>
      </c>
      <c r="AP1919" t="s">
        <v>2954</v>
      </c>
      <c r="AS1919" t="s">
        <v>2958</v>
      </c>
      <c r="AV1919" t="s">
        <v>2969</v>
      </c>
      <c r="AX1919" t="s">
        <v>2976</v>
      </c>
    </row>
    <row r="1920" spans="1:50" hidden="1" x14ac:dyDescent="0.25">
      <c r="A1920">
        <v>35565</v>
      </c>
      <c r="B1920">
        <v>884775602510</v>
      </c>
      <c r="C1920" t="s">
        <v>1145</v>
      </c>
      <c r="D1920" t="s">
        <v>1326</v>
      </c>
      <c r="E1920">
        <v>30003600017676</v>
      </c>
      <c r="G1920" s="2">
        <v>45264.044976851852</v>
      </c>
      <c r="H1920">
        <v>15</v>
      </c>
      <c r="I1920" t="s">
        <v>1781</v>
      </c>
      <c r="J1920" t="s">
        <v>1783</v>
      </c>
      <c r="K1920" t="s">
        <v>1789</v>
      </c>
      <c r="L1920" s="2">
        <v>45880.508148148147</v>
      </c>
      <c r="M1920">
        <v>36</v>
      </c>
      <c r="N1920">
        <v>7</v>
      </c>
      <c r="O1920" t="s">
        <v>1863</v>
      </c>
      <c r="P1920" t="s">
        <v>1890</v>
      </c>
      <c r="Q1920" t="s">
        <v>1895</v>
      </c>
      <c r="R1920" t="s">
        <v>1955</v>
      </c>
      <c r="S1920" t="s">
        <v>1981</v>
      </c>
      <c r="T1920" t="s">
        <v>2009</v>
      </c>
      <c r="U1920" t="s">
        <v>2096</v>
      </c>
      <c r="V1920" t="s">
        <v>2191</v>
      </c>
      <c r="Z1920">
        <v>130</v>
      </c>
      <c r="AA1920">
        <v>70</v>
      </c>
      <c r="AC1920">
        <v>130</v>
      </c>
      <c r="AD1920">
        <v>70</v>
      </c>
      <c r="AM1920" t="s">
        <v>2894</v>
      </c>
      <c r="AS1920" t="s">
        <v>2958</v>
      </c>
      <c r="AV1920" t="s">
        <v>2969</v>
      </c>
      <c r="AX1920" t="s">
        <v>2976</v>
      </c>
    </row>
    <row r="1921" spans="1:50" hidden="1" x14ac:dyDescent="0.25">
      <c r="A1921">
        <v>35564</v>
      </c>
      <c r="B1921">
        <v>832566011831</v>
      </c>
      <c r="C1921" t="s">
        <v>1097</v>
      </c>
      <c r="E1921">
        <v>30003600017677</v>
      </c>
      <c r="G1921" s="2">
        <v>45264.041678240741</v>
      </c>
      <c r="H1921">
        <v>12</v>
      </c>
      <c r="I1921" t="s">
        <v>1781</v>
      </c>
      <c r="J1921" t="s">
        <v>1783</v>
      </c>
      <c r="K1921" t="s">
        <v>1789</v>
      </c>
      <c r="L1921" s="2">
        <v>45880.50885416667</v>
      </c>
      <c r="M1921">
        <v>36</v>
      </c>
      <c r="N1921">
        <v>7</v>
      </c>
      <c r="O1921" t="s">
        <v>1844</v>
      </c>
      <c r="P1921" t="s">
        <v>1889</v>
      </c>
      <c r="Q1921" t="s">
        <v>1895</v>
      </c>
      <c r="R1921" t="s">
        <v>1955</v>
      </c>
      <c r="S1921" t="s">
        <v>1981</v>
      </c>
      <c r="T1921" t="s">
        <v>1999</v>
      </c>
      <c r="U1921" t="s">
        <v>2096</v>
      </c>
      <c r="V1921" t="s">
        <v>2185</v>
      </c>
      <c r="W1921" t="s">
        <v>2410</v>
      </c>
      <c r="Z1921">
        <v>120</v>
      </c>
      <c r="AA1921">
        <v>80</v>
      </c>
      <c r="AC1921">
        <v>120</v>
      </c>
      <c r="AD1921">
        <v>80</v>
      </c>
      <c r="AJ1921" t="s">
        <v>2634</v>
      </c>
      <c r="AM1921" t="s">
        <v>2894</v>
      </c>
      <c r="AS1921" t="s">
        <v>2958</v>
      </c>
      <c r="AV1921" t="s">
        <v>2970</v>
      </c>
      <c r="AX1921" t="s">
        <v>2976</v>
      </c>
    </row>
    <row r="1922" spans="1:50" hidden="1" x14ac:dyDescent="0.25">
      <c r="A1922">
        <v>36482</v>
      </c>
      <c r="B1922">
        <v>308742302484</v>
      </c>
      <c r="C1922" t="s">
        <v>1274</v>
      </c>
      <c r="D1922" t="s">
        <v>1769</v>
      </c>
      <c r="E1922">
        <v>30003600017678</v>
      </c>
      <c r="G1922" s="2">
        <v>45320.536898148152</v>
      </c>
      <c r="H1922">
        <v>3</v>
      </c>
      <c r="I1922" t="s">
        <v>1781</v>
      </c>
      <c r="J1922" t="s">
        <v>1784</v>
      </c>
      <c r="K1922" t="s">
        <v>1789</v>
      </c>
      <c r="L1922" s="2">
        <v>45880.513368055559</v>
      </c>
      <c r="M1922">
        <v>36</v>
      </c>
      <c r="N1922">
        <v>7</v>
      </c>
      <c r="O1922" t="s">
        <v>1863</v>
      </c>
      <c r="P1922" t="s">
        <v>1890</v>
      </c>
      <c r="Q1922" t="s">
        <v>1895</v>
      </c>
      <c r="R1922" t="s">
        <v>1955</v>
      </c>
      <c r="S1922" t="s">
        <v>1981</v>
      </c>
      <c r="T1922" t="s">
        <v>2018</v>
      </c>
      <c r="U1922" t="s">
        <v>2083</v>
      </c>
      <c r="V1922" t="s">
        <v>2036</v>
      </c>
      <c r="Z1922">
        <v>146</v>
      </c>
      <c r="AA1922">
        <v>72</v>
      </c>
      <c r="AC1922">
        <v>146</v>
      </c>
      <c r="AD1922">
        <v>72</v>
      </c>
      <c r="AF1922">
        <v>73</v>
      </c>
      <c r="AN1922" t="s">
        <v>2719</v>
      </c>
      <c r="AP1922" t="s">
        <v>2954</v>
      </c>
      <c r="AS1922" t="s">
        <v>2958</v>
      </c>
      <c r="AV1922" t="s">
        <v>2969</v>
      </c>
      <c r="AX1922" t="s">
        <v>2976</v>
      </c>
    </row>
    <row r="1923" spans="1:50" hidden="1" x14ac:dyDescent="0.25">
      <c r="A1923">
        <v>37360</v>
      </c>
      <c r="B1923">
        <v>825095626951</v>
      </c>
      <c r="C1923" t="s">
        <v>1178</v>
      </c>
      <c r="D1923" t="s">
        <v>1385</v>
      </c>
      <c r="E1923">
        <v>30003600017679</v>
      </c>
      <c r="G1923" s="2">
        <v>45460.043425925927</v>
      </c>
      <c r="H1923">
        <v>10</v>
      </c>
      <c r="I1923" t="s">
        <v>1781</v>
      </c>
      <c r="J1923" t="s">
        <v>1783</v>
      </c>
      <c r="K1923" t="s">
        <v>1789</v>
      </c>
      <c r="L1923" s="2">
        <v>45880.515798611108</v>
      </c>
      <c r="M1923">
        <v>36</v>
      </c>
      <c r="N1923">
        <v>7</v>
      </c>
      <c r="O1923" t="s">
        <v>1862</v>
      </c>
      <c r="P1923" t="s">
        <v>1889</v>
      </c>
      <c r="Q1923" t="s">
        <v>1895</v>
      </c>
      <c r="R1923" t="s">
        <v>1955</v>
      </c>
      <c r="S1923" t="s">
        <v>1981</v>
      </c>
      <c r="T1923" t="s">
        <v>1989</v>
      </c>
      <c r="U1923" t="s">
        <v>2083</v>
      </c>
      <c r="V1923" t="s">
        <v>2218</v>
      </c>
      <c r="W1923" t="s">
        <v>2410</v>
      </c>
      <c r="Z1923">
        <v>120</v>
      </c>
      <c r="AA1923">
        <v>88</v>
      </c>
      <c r="AC1923">
        <v>120</v>
      </c>
      <c r="AD1923">
        <v>88</v>
      </c>
      <c r="AJ1923" t="s">
        <v>2665</v>
      </c>
      <c r="AM1923" t="s">
        <v>2900</v>
      </c>
      <c r="AS1923" t="s">
        <v>2958</v>
      </c>
      <c r="AV1923" t="s">
        <v>2969</v>
      </c>
      <c r="AX1923" t="s">
        <v>2976</v>
      </c>
    </row>
    <row r="1924" spans="1:50" hidden="1" x14ac:dyDescent="0.25">
      <c r="A1924">
        <v>732828979</v>
      </c>
      <c r="B1924">
        <v>726996505708</v>
      </c>
      <c r="C1924" t="s">
        <v>1275</v>
      </c>
      <c r="E1924">
        <v>30003600017680</v>
      </c>
      <c r="G1924" s="2">
        <v>45880.516550925917</v>
      </c>
      <c r="H1924">
        <v>1</v>
      </c>
      <c r="I1924" t="s">
        <v>1782</v>
      </c>
      <c r="J1924" t="s">
        <v>1783</v>
      </c>
      <c r="K1924" t="s">
        <v>1789</v>
      </c>
      <c r="L1924" s="2">
        <v>45880.518020833333</v>
      </c>
      <c r="M1924">
        <v>36</v>
      </c>
      <c r="N1924">
        <v>7</v>
      </c>
      <c r="O1924" t="s">
        <v>1870</v>
      </c>
      <c r="P1924" t="s">
        <v>1889</v>
      </c>
      <c r="Q1924" t="s">
        <v>1895</v>
      </c>
      <c r="R1924" t="s">
        <v>1948</v>
      </c>
      <c r="S1924" t="s">
        <v>1981</v>
      </c>
      <c r="T1924" t="s">
        <v>2022</v>
      </c>
      <c r="U1924" t="s">
        <v>2103</v>
      </c>
      <c r="V1924" t="s">
        <v>2028</v>
      </c>
      <c r="W1924" t="s">
        <v>2410</v>
      </c>
      <c r="Z1924">
        <v>130</v>
      </c>
      <c r="AA1924">
        <v>82</v>
      </c>
      <c r="AB1924" t="s">
        <v>2429</v>
      </c>
      <c r="AC1924">
        <v>130</v>
      </c>
      <c r="AD1924">
        <v>82</v>
      </c>
      <c r="AJ1924" t="s">
        <v>2694</v>
      </c>
      <c r="AM1924" t="s">
        <v>2895</v>
      </c>
      <c r="AS1924" t="s">
        <v>2958</v>
      </c>
      <c r="AX1924" t="s">
        <v>2976</v>
      </c>
    </row>
    <row r="1925" spans="1:50" hidden="1" x14ac:dyDescent="0.25">
      <c r="A1925">
        <v>732828980</v>
      </c>
      <c r="B1925">
        <v>982067952892</v>
      </c>
      <c r="C1925" t="s">
        <v>1276</v>
      </c>
      <c r="E1925">
        <v>30003600017681</v>
      </c>
      <c r="G1925" s="2">
        <v>45880.518912037027</v>
      </c>
      <c r="H1925">
        <v>1</v>
      </c>
      <c r="I1925" t="s">
        <v>1782</v>
      </c>
      <c r="J1925" t="s">
        <v>1783</v>
      </c>
      <c r="K1925" t="s">
        <v>1789</v>
      </c>
      <c r="L1925" s="2">
        <v>45880.519942129627</v>
      </c>
      <c r="M1925">
        <v>36</v>
      </c>
      <c r="N1925">
        <v>7</v>
      </c>
      <c r="O1925" t="s">
        <v>1834</v>
      </c>
      <c r="P1925" t="s">
        <v>1890</v>
      </c>
      <c r="Q1925" t="s">
        <v>1895</v>
      </c>
      <c r="R1925" t="s">
        <v>1948</v>
      </c>
      <c r="S1925" t="s">
        <v>1981</v>
      </c>
      <c r="T1925" t="s">
        <v>2028</v>
      </c>
      <c r="U1925" t="s">
        <v>2142</v>
      </c>
      <c r="V1925" t="s">
        <v>2216</v>
      </c>
      <c r="AM1925" t="s">
        <v>2898</v>
      </c>
      <c r="AS1925" t="s">
        <v>2960</v>
      </c>
      <c r="AX1925" t="s">
        <v>2976</v>
      </c>
    </row>
    <row r="1926" spans="1:50" hidden="1" x14ac:dyDescent="0.25">
      <c r="A1926">
        <v>732828981</v>
      </c>
      <c r="B1926">
        <v>892090456225</v>
      </c>
      <c r="C1926" t="s">
        <v>1277</v>
      </c>
      <c r="E1926">
        <v>30003600017682</v>
      </c>
      <c r="G1926" s="2">
        <v>45880.520960648151</v>
      </c>
      <c r="H1926">
        <v>1</v>
      </c>
      <c r="I1926" t="s">
        <v>1782</v>
      </c>
      <c r="J1926" t="s">
        <v>1783</v>
      </c>
      <c r="K1926" t="s">
        <v>1789</v>
      </c>
      <c r="L1926" s="2">
        <v>45880.522210648152</v>
      </c>
      <c r="M1926">
        <v>36</v>
      </c>
      <c r="N1926">
        <v>7</v>
      </c>
      <c r="O1926" t="s">
        <v>1808</v>
      </c>
      <c r="P1926" t="s">
        <v>1889</v>
      </c>
      <c r="Q1926" t="s">
        <v>1895</v>
      </c>
      <c r="R1926" t="s">
        <v>1948</v>
      </c>
      <c r="S1926" t="s">
        <v>1981</v>
      </c>
      <c r="T1926" t="s">
        <v>2037</v>
      </c>
      <c r="U1926" t="s">
        <v>2142</v>
      </c>
      <c r="V1926" t="s">
        <v>2320</v>
      </c>
      <c r="AM1926" t="s">
        <v>2897</v>
      </c>
      <c r="AS1926" t="s">
        <v>2960</v>
      </c>
      <c r="AX1926" t="s">
        <v>2976</v>
      </c>
    </row>
    <row r="1927" spans="1:50" hidden="1" x14ac:dyDescent="0.25">
      <c r="A1927">
        <v>732828982</v>
      </c>
      <c r="B1927">
        <v>817946806642</v>
      </c>
      <c r="C1927" t="s">
        <v>1165</v>
      </c>
      <c r="E1927">
        <v>30003600017683</v>
      </c>
      <c r="G1927" s="2">
        <v>45880.52270833333</v>
      </c>
      <c r="H1927">
        <v>1</v>
      </c>
      <c r="I1927" t="s">
        <v>1782</v>
      </c>
      <c r="J1927" t="s">
        <v>1783</v>
      </c>
      <c r="K1927" t="s">
        <v>1789</v>
      </c>
      <c r="L1927" s="2">
        <v>45880.524224537039</v>
      </c>
      <c r="M1927">
        <v>36</v>
      </c>
      <c r="N1927">
        <v>7</v>
      </c>
      <c r="O1927" t="s">
        <v>1861</v>
      </c>
      <c r="P1927" t="s">
        <v>1889</v>
      </c>
      <c r="Q1927" t="s">
        <v>1895</v>
      </c>
      <c r="R1927" t="s">
        <v>1948</v>
      </c>
      <c r="S1927" t="s">
        <v>1981</v>
      </c>
      <c r="T1927" t="s">
        <v>2005</v>
      </c>
      <c r="U1927" t="s">
        <v>2103</v>
      </c>
      <c r="V1927" t="s">
        <v>2176</v>
      </c>
      <c r="W1927" t="s">
        <v>2410</v>
      </c>
      <c r="Z1927">
        <v>132</v>
      </c>
      <c r="AA1927">
        <v>80</v>
      </c>
      <c r="AB1927" t="s">
        <v>1883</v>
      </c>
      <c r="AC1927">
        <v>132</v>
      </c>
      <c r="AD1927">
        <v>80</v>
      </c>
      <c r="AJ1927" t="s">
        <v>2692</v>
      </c>
      <c r="AM1927" t="s">
        <v>2894</v>
      </c>
      <c r="AS1927" t="s">
        <v>2958</v>
      </c>
      <c r="AX1927" t="s">
        <v>2976</v>
      </c>
    </row>
    <row r="1928" spans="1:50" hidden="1" x14ac:dyDescent="0.25">
      <c r="A1928">
        <v>732828832</v>
      </c>
      <c r="B1928">
        <v>553473133518</v>
      </c>
      <c r="C1928" t="s">
        <v>1278</v>
      </c>
      <c r="E1928">
        <v>30003600017684</v>
      </c>
      <c r="G1928" s="2">
        <v>45831.519745370373</v>
      </c>
      <c r="H1928">
        <v>2</v>
      </c>
      <c r="I1928" t="s">
        <v>1781</v>
      </c>
      <c r="J1928" t="s">
        <v>1784</v>
      </c>
      <c r="K1928" t="s">
        <v>1789</v>
      </c>
      <c r="L1928" s="2">
        <v>45880.567187499997</v>
      </c>
      <c r="M1928">
        <v>36</v>
      </c>
      <c r="N1928">
        <v>7</v>
      </c>
      <c r="O1928" t="s">
        <v>1886</v>
      </c>
      <c r="P1928" t="s">
        <v>1890</v>
      </c>
      <c r="Q1928" t="s">
        <v>1895</v>
      </c>
      <c r="R1928" t="s">
        <v>1956</v>
      </c>
      <c r="S1928" t="s">
        <v>1982</v>
      </c>
      <c r="T1928" t="s">
        <v>1999</v>
      </c>
      <c r="U1928" t="s">
        <v>2096</v>
      </c>
      <c r="V1928" t="s">
        <v>2185</v>
      </c>
      <c r="Z1928">
        <v>140</v>
      </c>
      <c r="AA1928">
        <v>70</v>
      </c>
      <c r="AC1928">
        <v>140</v>
      </c>
      <c r="AD1928">
        <v>70</v>
      </c>
      <c r="AF1928">
        <v>89</v>
      </c>
      <c r="AN1928" t="s">
        <v>2719</v>
      </c>
      <c r="AP1928" t="s">
        <v>2954</v>
      </c>
      <c r="AS1928" t="s">
        <v>2958</v>
      </c>
      <c r="AX1928" t="s">
        <v>2976</v>
      </c>
    </row>
    <row r="1929" spans="1:50" hidden="1" x14ac:dyDescent="0.25">
      <c r="A1929">
        <v>38537</v>
      </c>
      <c r="B1929">
        <v>632379252944</v>
      </c>
      <c r="C1929" t="s">
        <v>16</v>
      </c>
      <c r="E1929">
        <v>30003600017685</v>
      </c>
      <c r="G1929" s="2">
        <v>45713.117928240739</v>
      </c>
      <c r="H1929">
        <v>4</v>
      </c>
      <c r="I1929" t="s">
        <v>1781</v>
      </c>
      <c r="J1929" t="s">
        <v>1784</v>
      </c>
      <c r="K1929" t="s">
        <v>1789</v>
      </c>
      <c r="L1929" s="2">
        <v>45880.568333333344</v>
      </c>
      <c r="M1929">
        <v>36</v>
      </c>
      <c r="N1929">
        <v>7</v>
      </c>
      <c r="O1929" t="s">
        <v>1822</v>
      </c>
      <c r="P1929" t="s">
        <v>1889</v>
      </c>
      <c r="Q1929" t="s">
        <v>1895</v>
      </c>
      <c r="R1929" t="s">
        <v>1947</v>
      </c>
      <c r="S1929" t="s">
        <v>1942</v>
      </c>
      <c r="T1929" t="s">
        <v>2018</v>
      </c>
      <c r="U1929" t="s">
        <v>2109</v>
      </c>
      <c r="V1929" t="s">
        <v>2223</v>
      </c>
      <c r="W1929" t="s">
        <v>2410</v>
      </c>
      <c r="Z1929">
        <v>122</v>
      </c>
      <c r="AA1929">
        <v>88</v>
      </c>
      <c r="AC1929">
        <v>122</v>
      </c>
      <c r="AD1929">
        <v>88</v>
      </c>
      <c r="AF1929">
        <v>90</v>
      </c>
      <c r="AN1929" t="s">
        <v>2719</v>
      </c>
      <c r="AP1929" t="s">
        <v>2954</v>
      </c>
      <c r="AS1929" t="s">
        <v>2958</v>
      </c>
      <c r="AV1929" t="s">
        <v>2969</v>
      </c>
      <c r="AX1929" t="s">
        <v>2976</v>
      </c>
    </row>
    <row r="1930" spans="1:50" hidden="1" x14ac:dyDescent="0.25">
      <c r="A1930">
        <v>38532</v>
      </c>
      <c r="B1930">
        <v>764532330212</v>
      </c>
      <c r="C1930" t="s">
        <v>1125</v>
      </c>
      <c r="E1930">
        <v>30003600017686</v>
      </c>
      <c r="G1930" s="2">
        <v>45712.069340277783</v>
      </c>
      <c r="H1930">
        <v>6</v>
      </c>
      <c r="I1930" t="s">
        <v>1781</v>
      </c>
      <c r="J1930" t="s">
        <v>1784</v>
      </c>
      <c r="K1930" t="s">
        <v>1789</v>
      </c>
      <c r="L1930" s="2">
        <v>45880.568738425929</v>
      </c>
      <c r="M1930">
        <v>36</v>
      </c>
      <c r="N1930">
        <v>7</v>
      </c>
      <c r="O1930" t="s">
        <v>1840</v>
      </c>
      <c r="P1930" t="s">
        <v>1889</v>
      </c>
      <c r="Q1930" t="s">
        <v>1895</v>
      </c>
      <c r="R1930" t="s">
        <v>1947</v>
      </c>
      <c r="S1930" t="s">
        <v>1981</v>
      </c>
      <c r="T1930" t="s">
        <v>2018</v>
      </c>
      <c r="U1930" t="s">
        <v>2083</v>
      </c>
      <c r="V1930" t="s">
        <v>2036</v>
      </c>
      <c r="W1930" t="s">
        <v>2410</v>
      </c>
      <c r="Z1930">
        <v>132</v>
      </c>
      <c r="AA1930">
        <v>98</v>
      </c>
      <c r="AC1930">
        <v>132</v>
      </c>
      <c r="AD1930">
        <v>98</v>
      </c>
      <c r="AF1930">
        <v>90</v>
      </c>
      <c r="AN1930" t="s">
        <v>2719</v>
      </c>
      <c r="AP1930" t="s">
        <v>2954</v>
      </c>
      <c r="AS1930" t="s">
        <v>2958</v>
      </c>
      <c r="AV1930" t="s">
        <v>2969</v>
      </c>
      <c r="AX1930" t="s">
        <v>2976</v>
      </c>
    </row>
    <row r="1931" spans="1:50" hidden="1" x14ac:dyDescent="0.25">
      <c r="A1931">
        <v>38531</v>
      </c>
      <c r="B1931">
        <v>770525207433</v>
      </c>
      <c r="C1931" t="s">
        <v>1126</v>
      </c>
      <c r="E1931">
        <v>30003600017687</v>
      </c>
      <c r="G1931" s="2">
        <v>45712.066423611112</v>
      </c>
      <c r="H1931">
        <v>5</v>
      </c>
      <c r="I1931" t="s">
        <v>1781</v>
      </c>
      <c r="J1931" t="s">
        <v>1783</v>
      </c>
      <c r="K1931" t="s">
        <v>1789</v>
      </c>
      <c r="L1931" s="2">
        <v>45880.569166666668</v>
      </c>
      <c r="M1931">
        <v>36</v>
      </c>
      <c r="N1931">
        <v>7</v>
      </c>
      <c r="O1931" t="s">
        <v>1846</v>
      </c>
      <c r="P1931" t="s">
        <v>1889</v>
      </c>
      <c r="Q1931" t="s">
        <v>1895</v>
      </c>
      <c r="R1931" t="s">
        <v>1947</v>
      </c>
      <c r="S1931" t="s">
        <v>1981</v>
      </c>
      <c r="T1931" t="s">
        <v>2004</v>
      </c>
      <c r="U1931" t="s">
        <v>2109</v>
      </c>
      <c r="V1931" t="s">
        <v>2229</v>
      </c>
      <c r="W1931" t="s">
        <v>2410</v>
      </c>
      <c r="Z1931">
        <v>130</v>
      </c>
      <c r="AA1931">
        <v>88</v>
      </c>
      <c r="AC1931">
        <v>130</v>
      </c>
      <c r="AD1931">
        <v>88</v>
      </c>
      <c r="AM1931" t="s">
        <v>2895</v>
      </c>
      <c r="AS1931" t="s">
        <v>2958</v>
      </c>
      <c r="AV1931" t="s">
        <v>2969</v>
      </c>
      <c r="AX1931" t="s">
        <v>2976</v>
      </c>
    </row>
    <row r="1932" spans="1:50" hidden="1" x14ac:dyDescent="0.25">
      <c r="A1932">
        <v>36171</v>
      </c>
      <c r="B1932">
        <v>382539155379</v>
      </c>
      <c r="C1932" t="s">
        <v>1279</v>
      </c>
      <c r="D1932" t="s">
        <v>1385</v>
      </c>
      <c r="E1932">
        <v>30003600017688</v>
      </c>
      <c r="G1932" s="2">
        <v>45292.403055555558</v>
      </c>
      <c r="H1932">
        <v>10</v>
      </c>
      <c r="I1932" t="s">
        <v>1781</v>
      </c>
      <c r="J1932" t="s">
        <v>1784</v>
      </c>
      <c r="K1932" t="s">
        <v>1789</v>
      </c>
      <c r="L1932" s="2">
        <v>45880.570659722223</v>
      </c>
      <c r="M1932">
        <v>36</v>
      </c>
      <c r="N1932">
        <v>7</v>
      </c>
      <c r="O1932" t="s">
        <v>1877</v>
      </c>
      <c r="P1932" t="s">
        <v>1889</v>
      </c>
      <c r="Q1932" t="s">
        <v>1895</v>
      </c>
      <c r="R1932" t="s">
        <v>1955</v>
      </c>
      <c r="S1932" t="s">
        <v>1981</v>
      </c>
      <c r="T1932" t="s">
        <v>2018</v>
      </c>
      <c r="U1932" t="s">
        <v>2077</v>
      </c>
      <c r="V1932" t="s">
        <v>2028</v>
      </c>
      <c r="W1932" t="s">
        <v>2410</v>
      </c>
      <c r="Z1932">
        <v>172</v>
      </c>
      <c r="AA1932">
        <v>94</v>
      </c>
      <c r="AB1932" t="s">
        <v>2444</v>
      </c>
      <c r="AC1932">
        <v>172</v>
      </c>
      <c r="AD1932">
        <v>94</v>
      </c>
      <c r="AF1932">
        <v>101</v>
      </c>
      <c r="AN1932" t="s">
        <v>2719</v>
      </c>
      <c r="AP1932" t="s">
        <v>2954</v>
      </c>
      <c r="AS1932" t="s">
        <v>2958</v>
      </c>
      <c r="AV1932" t="s">
        <v>2970</v>
      </c>
      <c r="AX1932" t="s">
        <v>2979</v>
      </c>
    </row>
    <row r="1933" spans="1:50" hidden="1" x14ac:dyDescent="0.25">
      <c r="A1933">
        <v>38530</v>
      </c>
      <c r="B1933">
        <v>702242560087</v>
      </c>
      <c r="C1933" t="s">
        <v>1127</v>
      </c>
      <c r="E1933">
        <v>30003600017689</v>
      </c>
      <c r="G1933" s="2">
        <v>45712.057847222219</v>
      </c>
      <c r="H1933">
        <v>6</v>
      </c>
      <c r="I1933" t="s">
        <v>1781</v>
      </c>
      <c r="J1933" t="s">
        <v>1784</v>
      </c>
      <c r="K1933" t="s">
        <v>1789</v>
      </c>
      <c r="L1933" s="2">
        <v>45880.571134259262</v>
      </c>
      <c r="M1933">
        <v>36</v>
      </c>
      <c r="N1933">
        <v>7</v>
      </c>
      <c r="O1933" t="s">
        <v>1879</v>
      </c>
      <c r="P1933" t="s">
        <v>1889</v>
      </c>
      <c r="Q1933" t="s">
        <v>1895</v>
      </c>
      <c r="R1933" t="s">
        <v>1947</v>
      </c>
      <c r="S1933" t="s">
        <v>1981</v>
      </c>
      <c r="T1933" t="s">
        <v>2005</v>
      </c>
      <c r="U1933" t="s">
        <v>2083</v>
      </c>
      <c r="V1933" t="s">
        <v>2049</v>
      </c>
      <c r="W1933" t="s">
        <v>2410</v>
      </c>
      <c r="Z1933">
        <v>122</v>
      </c>
      <c r="AA1933">
        <v>86</v>
      </c>
      <c r="AC1933">
        <v>122</v>
      </c>
      <c r="AD1933">
        <v>86</v>
      </c>
      <c r="AF1933">
        <v>90</v>
      </c>
      <c r="AN1933" t="s">
        <v>2950</v>
      </c>
      <c r="AP1933" t="s">
        <v>2954</v>
      </c>
      <c r="AS1933" t="s">
        <v>2958</v>
      </c>
      <c r="AV1933" t="s">
        <v>2969</v>
      </c>
      <c r="AX1933" t="s">
        <v>2976</v>
      </c>
    </row>
    <row r="1934" spans="1:50" hidden="1" x14ac:dyDescent="0.25">
      <c r="A1934">
        <v>38527</v>
      </c>
      <c r="B1934">
        <v>506036973937</v>
      </c>
      <c r="C1934" t="s">
        <v>1128</v>
      </c>
      <c r="E1934">
        <v>30003600017690</v>
      </c>
      <c r="G1934" s="2">
        <v>45712.051898148151</v>
      </c>
      <c r="H1934">
        <v>5</v>
      </c>
      <c r="I1934" t="s">
        <v>1781</v>
      </c>
      <c r="J1934" t="s">
        <v>1784</v>
      </c>
      <c r="K1934" t="s">
        <v>1789</v>
      </c>
      <c r="L1934" s="2">
        <v>45880.571412037039</v>
      </c>
      <c r="M1934">
        <v>36</v>
      </c>
      <c r="N1934">
        <v>7</v>
      </c>
      <c r="O1934" t="s">
        <v>1855</v>
      </c>
      <c r="P1934" t="s">
        <v>1889</v>
      </c>
      <c r="Q1934" t="s">
        <v>1895</v>
      </c>
      <c r="R1934" t="s">
        <v>1947</v>
      </c>
      <c r="S1934" t="s">
        <v>1981</v>
      </c>
      <c r="T1934" t="s">
        <v>2005</v>
      </c>
      <c r="U1934" t="s">
        <v>2109</v>
      </c>
      <c r="V1934" t="s">
        <v>2250</v>
      </c>
      <c r="W1934" t="s">
        <v>2410</v>
      </c>
      <c r="Z1934">
        <v>132</v>
      </c>
      <c r="AA1934">
        <v>88</v>
      </c>
      <c r="AC1934">
        <v>132</v>
      </c>
      <c r="AD1934">
        <v>88</v>
      </c>
      <c r="AF1934">
        <v>94</v>
      </c>
      <c r="AN1934" t="s">
        <v>2719</v>
      </c>
      <c r="AP1934" t="s">
        <v>2954</v>
      </c>
      <c r="AS1934" t="s">
        <v>2958</v>
      </c>
      <c r="AV1934" t="s">
        <v>2969</v>
      </c>
      <c r="AX1934" t="s">
        <v>2976</v>
      </c>
    </row>
    <row r="1935" spans="1:50" hidden="1" x14ac:dyDescent="0.25">
      <c r="A1935">
        <v>38519</v>
      </c>
      <c r="B1935">
        <v>443527233172</v>
      </c>
      <c r="C1935" t="s">
        <v>1129</v>
      </c>
      <c r="E1935">
        <v>30003600017691</v>
      </c>
      <c r="G1935" s="2">
        <v>45712.519652777781</v>
      </c>
      <c r="H1935">
        <v>4</v>
      </c>
      <c r="I1935" t="s">
        <v>1781</v>
      </c>
      <c r="J1935" t="s">
        <v>1784</v>
      </c>
      <c r="K1935" t="s">
        <v>1789</v>
      </c>
      <c r="L1935" s="2">
        <v>45880.571712962963</v>
      </c>
      <c r="M1935">
        <v>36</v>
      </c>
      <c r="N1935">
        <v>7</v>
      </c>
      <c r="O1935" t="s">
        <v>1844</v>
      </c>
      <c r="P1935" t="s">
        <v>1889</v>
      </c>
      <c r="Q1935" t="s">
        <v>1895</v>
      </c>
      <c r="R1935" t="s">
        <v>1947</v>
      </c>
      <c r="S1935" t="s">
        <v>1981</v>
      </c>
      <c r="T1935" t="s">
        <v>1989</v>
      </c>
      <c r="U1935" t="s">
        <v>2103</v>
      </c>
      <c r="V1935" t="s">
        <v>2164</v>
      </c>
      <c r="W1935" t="s">
        <v>2410</v>
      </c>
      <c r="Z1935">
        <v>136</v>
      </c>
      <c r="AA1935">
        <v>88</v>
      </c>
      <c r="AC1935">
        <v>136</v>
      </c>
      <c r="AD1935">
        <v>88</v>
      </c>
      <c r="AF1935">
        <v>90</v>
      </c>
      <c r="AN1935" t="s">
        <v>2719</v>
      </c>
      <c r="AP1935" t="s">
        <v>2954</v>
      </c>
      <c r="AS1935" t="s">
        <v>2958</v>
      </c>
      <c r="AV1935" t="s">
        <v>2969</v>
      </c>
      <c r="AX1935" t="s">
        <v>2976</v>
      </c>
    </row>
    <row r="1936" spans="1:50" hidden="1" x14ac:dyDescent="0.25">
      <c r="A1936">
        <v>38518</v>
      </c>
      <c r="B1936">
        <v>482848509432</v>
      </c>
      <c r="C1936" t="s">
        <v>1130</v>
      </c>
      <c r="E1936">
        <v>30003600017692</v>
      </c>
      <c r="G1936" s="2">
        <v>45712.517997685187</v>
      </c>
      <c r="H1936">
        <v>5</v>
      </c>
      <c r="I1936" t="s">
        <v>1781</v>
      </c>
      <c r="J1936" t="s">
        <v>1783</v>
      </c>
      <c r="K1936" t="s">
        <v>1789</v>
      </c>
      <c r="L1936" s="2">
        <v>45880.572094907409</v>
      </c>
      <c r="M1936">
        <v>36</v>
      </c>
      <c r="N1936">
        <v>7</v>
      </c>
      <c r="O1936" t="s">
        <v>1864</v>
      </c>
      <c r="P1936" t="s">
        <v>1889</v>
      </c>
      <c r="Q1936" t="s">
        <v>1895</v>
      </c>
      <c r="R1936" t="s">
        <v>1947</v>
      </c>
      <c r="S1936" t="s">
        <v>1981</v>
      </c>
      <c r="T1936" t="s">
        <v>1987</v>
      </c>
      <c r="U1936" t="s">
        <v>2077</v>
      </c>
      <c r="V1936" t="s">
        <v>2187</v>
      </c>
      <c r="W1936" t="s">
        <v>2410</v>
      </c>
      <c r="Z1936">
        <v>124</v>
      </c>
      <c r="AA1936">
        <v>88</v>
      </c>
      <c r="AC1936">
        <v>124</v>
      </c>
      <c r="AD1936">
        <v>88</v>
      </c>
      <c r="AM1936" t="s">
        <v>2895</v>
      </c>
      <c r="AS1936" t="s">
        <v>2958</v>
      </c>
      <c r="AV1936" t="s">
        <v>2970</v>
      </c>
      <c r="AX1936" t="s">
        <v>2976</v>
      </c>
    </row>
    <row r="1937" spans="1:50" hidden="1" x14ac:dyDescent="0.25">
      <c r="A1937">
        <v>37802</v>
      </c>
      <c r="B1937">
        <v>753332892653</v>
      </c>
      <c r="C1937" t="s">
        <v>1133</v>
      </c>
      <c r="E1937">
        <v>30003600017693</v>
      </c>
      <c r="G1937" s="2">
        <v>45558.072465277779</v>
      </c>
      <c r="H1937">
        <v>4</v>
      </c>
      <c r="I1937" t="s">
        <v>1781</v>
      </c>
      <c r="J1937" t="s">
        <v>1784</v>
      </c>
      <c r="K1937" t="s">
        <v>1789</v>
      </c>
      <c r="L1937" s="2">
        <v>45880.572372685187</v>
      </c>
      <c r="M1937">
        <v>36</v>
      </c>
      <c r="N1937">
        <v>7</v>
      </c>
      <c r="O1937" t="s">
        <v>1810</v>
      </c>
      <c r="P1937" t="s">
        <v>1889</v>
      </c>
      <c r="Q1937" t="s">
        <v>1895</v>
      </c>
      <c r="R1937" t="s">
        <v>1948</v>
      </c>
      <c r="S1937" t="s">
        <v>1981</v>
      </c>
      <c r="T1937" t="s">
        <v>1998</v>
      </c>
      <c r="U1937" t="s">
        <v>2077</v>
      </c>
      <c r="V1937" t="s">
        <v>2176</v>
      </c>
      <c r="W1937" t="s">
        <v>2410</v>
      </c>
      <c r="Z1937">
        <v>130</v>
      </c>
      <c r="AA1937">
        <v>86</v>
      </c>
      <c r="AC1937">
        <v>130</v>
      </c>
      <c r="AD1937">
        <v>86</v>
      </c>
      <c r="AF1937">
        <v>87</v>
      </c>
      <c r="AN1937" t="s">
        <v>2719</v>
      </c>
      <c r="AP1937" t="s">
        <v>2954</v>
      </c>
      <c r="AS1937" t="s">
        <v>2958</v>
      </c>
      <c r="AV1937" t="s">
        <v>2971</v>
      </c>
      <c r="AX1937" t="s">
        <v>2976</v>
      </c>
    </row>
    <row r="1938" spans="1:50" hidden="1" x14ac:dyDescent="0.25">
      <c r="A1938">
        <v>36744</v>
      </c>
      <c r="B1938">
        <v>394800289907</v>
      </c>
      <c r="C1938" t="s">
        <v>1112</v>
      </c>
      <c r="E1938">
        <v>30003600017694</v>
      </c>
      <c r="G1938" s="2">
        <v>45348.093148148153</v>
      </c>
      <c r="H1938">
        <v>8</v>
      </c>
      <c r="I1938" t="s">
        <v>1781</v>
      </c>
      <c r="J1938" t="s">
        <v>1783</v>
      </c>
      <c r="K1938" t="s">
        <v>1789</v>
      </c>
      <c r="L1938" s="2">
        <v>45880.573333333326</v>
      </c>
      <c r="M1938">
        <v>36</v>
      </c>
      <c r="N1938">
        <v>7</v>
      </c>
      <c r="O1938" t="s">
        <v>1805</v>
      </c>
      <c r="P1938" t="s">
        <v>1889</v>
      </c>
      <c r="Q1938" t="s">
        <v>1895</v>
      </c>
      <c r="R1938" t="s">
        <v>1955</v>
      </c>
      <c r="S1938" t="s">
        <v>1981</v>
      </c>
      <c r="T1938" t="s">
        <v>2005</v>
      </c>
      <c r="U1938" t="s">
        <v>2096</v>
      </c>
      <c r="V1938" t="s">
        <v>2279</v>
      </c>
      <c r="W1938" t="s">
        <v>2410</v>
      </c>
      <c r="Z1938">
        <v>128</v>
      </c>
      <c r="AA1938">
        <v>88</v>
      </c>
      <c r="AB1938" t="s">
        <v>2458</v>
      </c>
      <c r="AC1938">
        <v>128</v>
      </c>
      <c r="AD1938">
        <v>88</v>
      </c>
      <c r="AJ1938" t="s">
        <v>2692</v>
      </c>
      <c r="AM1938" t="s">
        <v>2907</v>
      </c>
      <c r="AS1938" t="s">
        <v>2958</v>
      </c>
      <c r="AV1938" t="s">
        <v>2970</v>
      </c>
      <c r="AX1938" t="s">
        <v>2976</v>
      </c>
    </row>
    <row r="1939" spans="1:50" hidden="1" x14ac:dyDescent="0.25">
      <c r="A1939">
        <v>35519</v>
      </c>
      <c r="B1939">
        <v>390391771299</v>
      </c>
      <c r="C1939" t="s">
        <v>1241</v>
      </c>
      <c r="E1939">
        <v>30003600017695</v>
      </c>
      <c r="G1939" s="2">
        <v>45261.512488425928</v>
      </c>
      <c r="H1939">
        <v>38</v>
      </c>
      <c r="I1939" t="s">
        <v>1781</v>
      </c>
      <c r="J1939" t="s">
        <v>1784</v>
      </c>
      <c r="K1939" t="s">
        <v>1789</v>
      </c>
      <c r="L1939" s="2">
        <v>45880.573622685188</v>
      </c>
      <c r="M1939">
        <v>36</v>
      </c>
      <c r="N1939">
        <v>7</v>
      </c>
      <c r="O1939" t="s">
        <v>1870</v>
      </c>
      <c r="P1939" t="s">
        <v>1889</v>
      </c>
      <c r="Q1939" t="s">
        <v>1897</v>
      </c>
      <c r="R1939" t="s">
        <v>1953</v>
      </c>
      <c r="S1939" t="s">
        <v>1983</v>
      </c>
      <c r="T1939" t="s">
        <v>2022</v>
      </c>
      <c r="U1939" t="s">
        <v>2092</v>
      </c>
      <c r="V1939" t="s">
        <v>2035</v>
      </c>
      <c r="W1939" t="s">
        <v>2410</v>
      </c>
      <c r="Z1939">
        <v>132</v>
      </c>
      <c r="AA1939">
        <v>86</v>
      </c>
      <c r="AC1939">
        <v>132</v>
      </c>
      <c r="AD1939">
        <v>86</v>
      </c>
      <c r="AF1939">
        <v>90</v>
      </c>
      <c r="AN1939" t="s">
        <v>2719</v>
      </c>
      <c r="AP1939" t="s">
        <v>2954</v>
      </c>
      <c r="AS1939" t="s">
        <v>2958</v>
      </c>
      <c r="AV1939" t="s">
        <v>2970</v>
      </c>
      <c r="AX1939" t="s">
        <v>2976</v>
      </c>
    </row>
    <row r="1940" spans="1:50" hidden="1" x14ac:dyDescent="0.25">
      <c r="A1940">
        <v>35583</v>
      </c>
      <c r="B1940">
        <v>274025069923</v>
      </c>
      <c r="C1940" t="s">
        <v>1175</v>
      </c>
      <c r="D1940" t="s">
        <v>1385</v>
      </c>
      <c r="E1940">
        <v>30003600017696</v>
      </c>
      <c r="G1940" s="2">
        <v>45264.149282407408</v>
      </c>
      <c r="H1940">
        <v>6</v>
      </c>
      <c r="I1940" t="s">
        <v>1781</v>
      </c>
      <c r="J1940" t="s">
        <v>1783</v>
      </c>
      <c r="K1940" t="s">
        <v>1789</v>
      </c>
      <c r="L1940" s="2">
        <v>45880.576307870368</v>
      </c>
      <c r="M1940">
        <v>36</v>
      </c>
      <c r="N1940">
        <v>7</v>
      </c>
      <c r="O1940" t="s">
        <v>1824</v>
      </c>
      <c r="P1940" t="s">
        <v>1889</v>
      </c>
      <c r="Q1940" t="s">
        <v>1895</v>
      </c>
      <c r="R1940" t="s">
        <v>1955</v>
      </c>
      <c r="S1940" t="s">
        <v>1981</v>
      </c>
      <c r="T1940" t="s">
        <v>2004</v>
      </c>
      <c r="U1940" t="s">
        <v>2103</v>
      </c>
      <c r="V1940" t="s">
        <v>2183</v>
      </c>
      <c r="W1940" t="s">
        <v>2410</v>
      </c>
      <c r="Z1940">
        <v>132</v>
      </c>
      <c r="AA1940">
        <v>86</v>
      </c>
      <c r="AC1940">
        <v>132</v>
      </c>
      <c r="AD1940">
        <v>86</v>
      </c>
      <c r="AJ1940" t="s">
        <v>2628</v>
      </c>
      <c r="AM1940" t="s">
        <v>2908</v>
      </c>
      <c r="AS1940" t="s">
        <v>2958</v>
      </c>
      <c r="AV1940" t="s">
        <v>2970</v>
      </c>
      <c r="AX1940" t="s">
        <v>2976</v>
      </c>
    </row>
    <row r="1941" spans="1:50" hidden="1" x14ac:dyDescent="0.25">
      <c r="A1941">
        <v>36602</v>
      </c>
      <c r="B1941">
        <v>552109787965</v>
      </c>
      <c r="C1941" t="s">
        <v>1280</v>
      </c>
      <c r="D1941" t="s">
        <v>1385</v>
      </c>
      <c r="E1941">
        <v>30003600017697</v>
      </c>
      <c r="G1941" s="2">
        <v>45334.515486111108</v>
      </c>
      <c r="H1941">
        <v>2</v>
      </c>
      <c r="I1941" t="s">
        <v>1781</v>
      </c>
      <c r="J1941" t="s">
        <v>1783</v>
      </c>
      <c r="K1941" t="s">
        <v>1789</v>
      </c>
      <c r="L1941" s="2">
        <v>45880.576851851853</v>
      </c>
      <c r="M1941">
        <v>36</v>
      </c>
      <c r="N1941">
        <v>7</v>
      </c>
      <c r="O1941" t="s">
        <v>1826</v>
      </c>
      <c r="P1941" t="s">
        <v>1889</v>
      </c>
      <c r="Q1941" t="s">
        <v>1895</v>
      </c>
      <c r="R1941" t="s">
        <v>1955</v>
      </c>
      <c r="S1941" t="s">
        <v>1981</v>
      </c>
      <c r="T1941" t="s">
        <v>2009</v>
      </c>
      <c r="U1941" t="s">
        <v>2096</v>
      </c>
      <c r="V1941" t="s">
        <v>2191</v>
      </c>
      <c r="W1941" t="s">
        <v>2410</v>
      </c>
      <c r="Z1941">
        <v>122</v>
      </c>
      <c r="AA1941">
        <v>88</v>
      </c>
      <c r="AC1941">
        <v>122</v>
      </c>
      <c r="AD1941">
        <v>88</v>
      </c>
      <c r="AM1941" t="s">
        <v>2903</v>
      </c>
      <c r="AS1941" t="s">
        <v>2958</v>
      </c>
      <c r="AV1941" t="s">
        <v>2970</v>
      </c>
      <c r="AX1941" t="s">
        <v>2976</v>
      </c>
    </row>
    <row r="1942" spans="1:50" hidden="1" x14ac:dyDescent="0.25">
      <c r="A1942">
        <v>36752</v>
      </c>
      <c r="B1942">
        <v>985523271023</v>
      </c>
      <c r="C1942" t="s">
        <v>1184</v>
      </c>
      <c r="D1942" t="s">
        <v>1385</v>
      </c>
      <c r="E1942">
        <v>30003600017698</v>
      </c>
      <c r="G1942" s="2">
        <v>45348.109340277777</v>
      </c>
      <c r="H1942">
        <v>5</v>
      </c>
      <c r="I1942" t="s">
        <v>1781</v>
      </c>
      <c r="J1942" t="s">
        <v>1783</v>
      </c>
      <c r="K1942" t="s">
        <v>1789</v>
      </c>
      <c r="L1942" s="2">
        <v>45880.577696759261</v>
      </c>
      <c r="M1942">
        <v>36</v>
      </c>
      <c r="N1942">
        <v>7</v>
      </c>
      <c r="O1942" t="s">
        <v>1824</v>
      </c>
      <c r="P1942" t="s">
        <v>1889</v>
      </c>
      <c r="Q1942" t="s">
        <v>1895</v>
      </c>
      <c r="R1942" t="s">
        <v>1955</v>
      </c>
      <c r="S1942" t="s">
        <v>1981</v>
      </c>
      <c r="T1942" t="s">
        <v>2050</v>
      </c>
      <c r="U1942" t="s">
        <v>2082</v>
      </c>
      <c r="V1942" t="s">
        <v>2248</v>
      </c>
      <c r="W1942" t="s">
        <v>2410</v>
      </c>
      <c r="Z1942">
        <v>134</v>
      </c>
      <c r="AA1942">
        <v>94</v>
      </c>
      <c r="AC1942">
        <v>134</v>
      </c>
      <c r="AD1942">
        <v>94</v>
      </c>
      <c r="AJ1942" t="s">
        <v>2634</v>
      </c>
      <c r="AM1942" t="s">
        <v>2900</v>
      </c>
      <c r="AS1942" t="s">
        <v>2958</v>
      </c>
      <c r="AV1942" t="s">
        <v>2970</v>
      </c>
      <c r="AX1942" t="s">
        <v>2976</v>
      </c>
    </row>
    <row r="1943" spans="1:50" hidden="1" x14ac:dyDescent="0.25">
      <c r="A1943">
        <v>36601</v>
      </c>
      <c r="B1943">
        <v>261961268782</v>
      </c>
      <c r="C1943" t="s">
        <v>1281</v>
      </c>
      <c r="D1943" t="s">
        <v>1385</v>
      </c>
      <c r="E1943">
        <v>30003600017699</v>
      </c>
      <c r="G1943" s="2">
        <v>45334.513124999998</v>
      </c>
      <c r="H1943">
        <v>2</v>
      </c>
      <c r="I1943" t="s">
        <v>1782</v>
      </c>
      <c r="J1943" t="s">
        <v>1783</v>
      </c>
      <c r="K1943" t="s">
        <v>1789</v>
      </c>
      <c r="L1943" s="2">
        <v>45880.578101851846</v>
      </c>
      <c r="M1943">
        <v>36</v>
      </c>
      <c r="N1943">
        <v>7</v>
      </c>
      <c r="O1943" t="s">
        <v>1826</v>
      </c>
      <c r="P1943" t="s">
        <v>1889</v>
      </c>
      <c r="Q1943" t="s">
        <v>1895</v>
      </c>
      <c r="R1943" t="s">
        <v>1955</v>
      </c>
      <c r="S1943" t="s">
        <v>1981</v>
      </c>
      <c r="T1943" t="s">
        <v>2009</v>
      </c>
      <c r="U1943" t="s">
        <v>2083</v>
      </c>
      <c r="V1943" t="s">
        <v>2198</v>
      </c>
      <c r="W1943" t="s">
        <v>2410</v>
      </c>
      <c r="Z1943">
        <v>134</v>
      </c>
      <c r="AA1943">
        <v>88</v>
      </c>
      <c r="AC1943">
        <v>134</v>
      </c>
      <c r="AD1943">
        <v>88</v>
      </c>
      <c r="AJ1943" t="s">
        <v>2634</v>
      </c>
      <c r="AM1943" t="s">
        <v>2895</v>
      </c>
      <c r="AS1943" t="s">
        <v>2958</v>
      </c>
      <c r="AV1943" t="s">
        <v>2974</v>
      </c>
      <c r="AX1943" t="s">
        <v>2976</v>
      </c>
    </row>
    <row r="1944" spans="1:50" hidden="1" x14ac:dyDescent="0.25">
      <c r="A1944">
        <v>36599</v>
      </c>
      <c r="B1944">
        <v>237666793332</v>
      </c>
      <c r="C1944" t="s">
        <v>1282</v>
      </c>
      <c r="D1944" t="s">
        <v>1385</v>
      </c>
      <c r="E1944">
        <v>30003600017700</v>
      </c>
      <c r="G1944" s="2">
        <v>45334.503298611111</v>
      </c>
      <c r="H1944">
        <v>3</v>
      </c>
      <c r="I1944" t="s">
        <v>1781</v>
      </c>
      <c r="J1944" t="s">
        <v>1784</v>
      </c>
      <c r="K1944" t="s">
        <v>1789</v>
      </c>
      <c r="L1944" s="2">
        <v>45880.578379629631</v>
      </c>
      <c r="M1944">
        <v>36</v>
      </c>
      <c r="N1944">
        <v>7</v>
      </c>
      <c r="O1944" t="s">
        <v>1792</v>
      </c>
      <c r="P1944" t="s">
        <v>1889</v>
      </c>
      <c r="Q1944" t="s">
        <v>1895</v>
      </c>
      <c r="R1944" t="s">
        <v>1955</v>
      </c>
      <c r="S1944" t="s">
        <v>1981</v>
      </c>
      <c r="T1944" t="s">
        <v>2016</v>
      </c>
      <c r="U1944" t="s">
        <v>2096</v>
      </c>
      <c r="V1944" t="s">
        <v>2251</v>
      </c>
      <c r="W1944" t="s">
        <v>2410</v>
      </c>
      <c r="Z1944">
        <v>132</v>
      </c>
      <c r="AA1944">
        <v>86</v>
      </c>
      <c r="AC1944">
        <v>132</v>
      </c>
      <c r="AD1944">
        <v>86</v>
      </c>
      <c r="AF1944">
        <v>89</v>
      </c>
      <c r="AN1944" t="s">
        <v>2951</v>
      </c>
      <c r="AP1944" t="s">
        <v>2954</v>
      </c>
      <c r="AS1944" t="s">
        <v>2960</v>
      </c>
      <c r="AX1944" t="s">
        <v>2976</v>
      </c>
    </row>
    <row r="1945" spans="1:50" hidden="1" x14ac:dyDescent="0.25">
      <c r="A1945">
        <v>36598</v>
      </c>
      <c r="B1945">
        <v>991948646870</v>
      </c>
      <c r="C1945" t="s">
        <v>1283</v>
      </c>
      <c r="D1945" t="s">
        <v>1385</v>
      </c>
      <c r="E1945">
        <v>30003600017701</v>
      </c>
      <c r="G1945" s="2">
        <v>45334.501550925917</v>
      </c>
      <c r="H1945">
        <v>2</v>
      </c>
      <c r="I1945" t="s">
        <v>1781</v>
      </c>
      <c r="J1945" t="s">
        <v>1784</v>
      </c>
      <c r="K1945" t="s">
        <v>1789</v>
      </c>
      <c r="L1945" s="2">
        <v>45880.578703703701</v>
      </c>
      <c r="M1945">
        <v>36</v>
      </c>
      <c r="N1945">
        <v>7</v>
      </c>
      <c r="O1945" t="s">
        <v>1874</v>
      </c>
      <c r="P1945" t="s">
        <v>1889</v>
      </c>
      <c r="Q1945" t="s">
        <v>1895</v>
      </c>
      <c r="R1945" t="s">
        <v>1955</v>
      </c>
      <c r="S1945" t="s">
        <v>1981</v>
      </c>
      <c r="T1945" t="s">
        <v>2018</v>
      </c>
      <c r="U1945" t="s">
        <v>2112</v>
      </c>
      <c r="V1945" t="s">
        <v>2243</v>
      </c>
      <c r="W1945" t="s">
        <v>2410</v>
      </c>
      <c r="Z1945">
        <v>130</v>
      </c>
      <c r="AA1945">
        <v>86</v>
      </c>
      <c r="AC1945">
        <v>130</v>
      </c>
      <c r="AD1945">
        <v>86</v>
      </c>
      <c r="AF1945">
        <v>89</v>
      </c>
      <c r="AN1945" t="s">
        <v>2950</v>
      </c>
      <c r="AP1945" t="s">
        <v>2954</v>
      </c>
      <c r="AS1945" t="s">
        <v>2958</v>
      </c>
      <c r="AV1945" t="s">
        <v>2970</v>
      </c>
      <c r="AX1945" t="s">
        <v>2979</v>
      </c>
    </row>
    <row r="1946" spans="1:50" hidden="1" x14ac:dyDescent="0.25">
      <c r="A1946">
        <v>36597</v>
      </c>
      <c r="B1946">
        <v>802780956636</v>
      </c>
      <c r="C1946" t="s">
        <v>1284</v>
      </c>
      <c r="E1946">
        <v>30003600017702</v>
      </c>
      <c r="G1946" s="2">
        <v>45334.49658564815</v>
      </c>
      <c r="H1946">
        <v>2</v>
      </c>
      <c r="I1946" t="s">
        <v>1781</v>
      </c>
      <c r="J1946" t="s">
        <v>1783</v>
      </c>
      <c r="K1946" t="s">
        <v>1789</v>
      </c>
      <c r="L1946" s="2">
        <v>45880.578958333332</v>
      </c>
      <c r="M1946">
        <v>36</v>
      </c>
      <c r="N1946">
        <v>7</v>
      </c>
      <c r="O1946" t="s">
        <v>1798</v>
      </c>
      <c r="P1946" t="s">
        <v>1890</v>
      </c>
      <c r="Q1946" t="s">
        <v>1895</v>
      </c>
      <c r="R1946" t="s">
        <v>1955</v>
      </c>
      <c r="S1946" t="s">
        <v>1981</v>
      </c>
      <c r="T1946" t="s">
        <v>2002</v>
      </c>
      <c r="U1946" t="s">
        <v>2133</v>
      </c>
      <c r="V1946" t="s">
        <v>2300</v>
      </c>
      <c r="AM1946" t="s">
        <v>2903</v>
      </c>
      <c r="AX1946" t="s">
        <v>2976</v>
      </c>
    </row>
    <row r="1947" spans="1:50" hidden="1" x14ac:dyDescent="0.25">
      <c r="A1947">
        <v>38407</v>
      </c>
      <c r="B1947">
        <v>857238714106</v>
      </c>
      <c r="C1947" t="s">
        <v>1197</v>
      </c>
      <c r="D1947" t="s">
        <v>1385</v>
      </c>
      <c r="E1947">
        <v>30003600017703</v>
      </c>
      <c r="G1947" s="2">
        <v>45684.066666666673</v>
      </c>
      <c r="H1947">
        <v>5</v>
      </c>
      <c r="I1947" t="s">
        <v>1781</v>
      </c>
      <c r="J1947" t="s">
        <v>1784</v>
      </c>
      <c r="K1947" t="s">
        <v>1789</v>
      </c>
      <c r="L1947" s="2">
        <v>45880.579826388886</v>
      </c>
      <c r="M1947">
        <v>36</v>
      </c>
      <c r="N1947">
        <v>7</v>
      </c>
      <c r="O1947" t="s">
        <v>1869</v>
      </c>
      <c r="P1947" t="s">
        <v>1889</v>
      </c>
      <c r="Q1947" t="s">
        <v>1895</v>
      </c>
      <c r="R1947" t="s">
        <v>1955</v>
      </c>
      <c r="S1947" t="s">
        <v>1981</v>
      </c>
      <c r="T1947" t="s">
        <v>1989</v>
      </c>
      <c r="U1947" t="s">
        <v>2083</v>
      </c>
      <c r="V1947" t="s">
        <v>2218</v>
      </c>
      <c r="W1947" t="s">
        <v>2410</v>
      </c>
      <c r="Z1947">
        <v>142</v>
      </c>
      <c r="AA1947">
        <v>96</v>
      </c>
      <c r="AC1947">
        <v>142</v>
      </c>
      <c r="AD1947">
        <v>96</v>
      </c>
      <c r="AF1947">
        <v>89</v>
      </c>
      <c r="AN1947" t="s">
        <v>2950</v>
      </c>
      <c r="AP1947" t="s">
        <v>2954</v>
      </c>
      <c r="AS1947" t="s">
        <v>2958</v>
      </c>
      <c r="AV1947" t="s">
        <v>2970</v>
      </c>
      <c r="AX1947" t="s">
        <v>2976</v>
      </c>
    </row>
    <row r="1948" spans="1:50" hidden="1" x14ac:dyDescent="0.25">
      <c r="A1948">
        <v>36596</v>
      </c>
      <c r="B1948">
        <v>992885325670</v>
      </c>
      <c r="C1948" t="s">
        <v>1242</v>
      </c>
      <c r="D1948" t="s">
        <v>1755</v>
      </c>
      <c r="E1948">
        <v>30003600017704</v>
      </c>
      <c r="G1948" s="2">
        <v>45334.4919212963</v>
      </c>
      <c r="H1948">
        <v>2</v>
      </c>
      <c r="I1948" t="s">
        <v>1781</v>
      </c>
      <c r="J1948" t="s">
        <v>1784</v>
      </c>
      <c r="K1948" t="s">
        <v>1789</v>
      </c>
      <c r="L1948" s="2">
        <v>45880.580069444448</v>
      </c>
      <c r="M1948">
        <v>36</v>
      </c>
      <c r="N1948">
        <v>7</v>
      </c>
      <c r="O1948" t="s">
        <v>1863</v>
      </c>
      <c r="P1948" t="s">
        <v>1890</v>
      </c>
      <c r="Q1948" t="s">
        <v>1895</v>
      </c>
      <c r="R1948" t="s">
        <v>1955</v>
      </c>
      <c r="S1948" t="s">
        <v>1981</v>
      </c>
      <c r="T1948" t="s">
        <v>2019</v>
      </c>
      <c r="U1948" t="s">
        <v>2100</v>
      </c>
      <c r="V1948" t="s">
        <v>2277</v>
      </c>
      <c r="Z1948">
        <v>132</v>
      </c>
      <c r="AA1948">
        <v>86</v>
      </c>
      <c r="AC1948">
        <v>132</v>
      </c>
      <c r="AD1948">
        <v>86</v>
      </c>
      <c r="AF1948">
        <v>98</v>
      </c>
      <c r="AN1948" t="s">
        <v>2719</v>
      </c>
      <c r="AP1948" t="s">
        <v>2954</v>
      </c>
      <c r="AS1948" t="s">
        <v>2958</v>
      </c>
      <c r="AV1948" t="s">
        <v>2969</v>
      </c>
      <c r="AX1948" t="s">
        <v>2979</v>
      </c>
    </row>
    <row r="1949" spans="1:50" hidden="1" x14ac:dyDescent="0.25">
      <c r="A1949">
        <v>36595</v>
      </c>
      <c r="B1949">
        <v>775686775526</v>
      </c>
      <c r="C1949" t="s">
        <v>1285</v>
      </c>
      <c r="E1949">
        <v>30003600017705</v>
      </c>
      <c r="G1949" s="2">
        <v>45334.488946759258</v>
      </c>
      <c r="H1949">
        <v>2</v>
      </c>
      <c r="I1949" t="s">
        <v>1781</v>
      </c>
      <c r="J1949" t="s">
        <v>1783</v>
      </c>
      <c r="K1949" t="s">
        <v>1789</v>
      </c>
      <c r="L1949" s="2">
        <v>45880.580462962957</v>
      </c>
      <c r="M1949">
        <v>36</v>
      </c>
      <c r="N1949">
        <v>7</v>
      </c>
      <c r="O1949" t="s">
        <v>1845</v>
      </c>
      <c r="P1949" t="s">
        <v>1890</v>
      </c>
      <c r="Q1949" t="s">
        <v>1895</v>
      </c>
      <c r="R1949" t="s">
        <v>1955</v>
      </c>
      <c r="S1949" t="s">
        <v>1981</v>
      </c>
      <c r="T1949" t="s">
        <v>1989</v>
      </c>
      <c r="U1949" t="s">
        <v>2103</v>
      </c>
      <c r="V1949" t="s">
        <v>2164</v>
      </c>
      <c r="AJ1949" t="s">
        <v>2634</v>
      </c>
      <c r="AM1949" t="s">
        <v>2790</v>
      </c>
      <c r="AS1949" t="s">
        <v>2958</v>
      </c>
      <c r="AV1949" t="s">
        <v>2969</v>
      </c>
      <c r="AX1949" t="s">
        <v>2976</v>
      </c>
    </row>
    <row r="1950" spans="1:50" hidden="1" x14ac:dyDescent="0.25">
      <c r="A1950">
        <v>36594</v>
      </c>
      <c r="B1950">
        <v>668359625247</v>
      </c>
      <c r="C1950" t="s">
        <v>1286</v>
      </c>
      <c r="D1950" t="s">
        <v>1385</v>
      </c>
      <c r="E1950">
        <v>30003600017706</v>
      </c>
      <c r="G1950" s="2">
        <v>45334.484560185178</v>
      </c>
      <c r="H1950">
        <v>3</v>
      </c>
      <c r="I1950" t="s">
        <v>1781</v>
      </c>
      <c r="J1950" t="s">
        <v>1784</v>
      </c>
      <c r="K1950" t="s">
        <v>1789</v>
      </c>
      <c r="L1950" s="2">
        <v>45880.580729166657</v>
      </c>
      <c r="M1950">
        <v>36</v>
      </c>
      <c r="N1950">
        <v>7</v>
      </c>
      <c r="O1950" t="s">
        <v>1792</v>
      </c>
      <c r="P1950" t="s">
        <v>1889</v>
      </c>
      <c r="Q1950" t="s">
        <v>1895</v>
      </c>
      <c r="R1950" t="s">
        <v>1955</v>
      </c>
      <c r="S1950" t="s">
        <v>1981</v>
      </c>
      <c r="T1950" t="s">
        <v>2041</v>
      </c>
      <c r="U1950" t="s">
        <v>2103</v>
      </c>
      <c r="V1950" t="s">
        <v>2282</v>
      </c>
      <c r="W1950" t="s">
        <v>2410</v>
      </c>
      <c r="Z1950">
        <v>130</v>
      </c>
      <c r="AA1950">
        <v>88</v>
      </c>
      <c r="AC1950">
        <v>130</v>
      </c>
      <c r="AD1950">
        <v>88</v>
      </c>
      <c r="AF1950">
        <v>89</v>
      </c>
      <c r="AM1950" t="s">
        <v>2895</v>
      </c>
      <c r="AN1950" t="s">
        <v>2719</v>
      </c>
      <c r="AP1950" t="s">
        <v>2954</v>
      </c>
      <c r="AS1950" t="s">
        <v>2958</v>
      </c>
      <c r="AV1950" t="s">
        <v>2970</v>
      </c>
      <c r="AX1950" t="s">
        <v>2979</v>
      </c>
    </row>
    <row r="1951" spans="1:50" hidden="1" x14ac:dyDescent="0.25">
      <c r="A1951">
        <v>38650</v>
      </c>
      <c r="B1951">
        <v>558498256990</v>
      </c>
      <c r="C1951" t="s">
        <v>1287</v>
      </c>
      <c r="D1951" t="s">
        <v>1385</v>
      </c>
      <c r="E1951">
        <v>30003600017707</v>
      </c>
      <c r="G1951" s="2">
        <v>45740.092881944453</v>
      </c>
      <c r="H1951">
        <v>3</v>
      </c>
      <c r="I1951" t="s">
        <v>1781</v>
      </c>
      <c r="J1951" t="s">
        <v>1783</v>
      </c>
      <c r="K1951" t="s">
        <v>1789</v>
      </c>
      <c r="L1951" s="2">
        <v>45880.582013888888</v>
      </c>
      <c r="M1951">
        <v>36</v>
      </c>
      <c r="N1951">
        <v>7</v>
      </c>
      <c r="O1951" t="s">
        <v>1858</v>
      </c>
      <c r="P1951" t="s">
        <v>1889</v>
      </c>
      <c r="Q1951" t="s">
        <v>1895</v>
      </c>
      <c r="R1951" t="s">
        <v>1955</v>
      </c>
      <c r="S1951" t="s">
        <v>1981</v>
      </c>
      <c r="T1951" t="s">
        <v>1999</v>
      </c>
      <c r="U1951" t="s">
        <v>2096</v>
      </c>
      <c r="V1951" t="s">
        <v>2185</v>
      </c>
      <c r="W1951" t="s">
        <v>2410</v>
      </c>
      <c r="Z1951">
        <v>152</v>
      </c>
      <c r="AA1951">
        <v>100</v>
      </c>
      <c r="AB1951" t="s">
        <v>2438</v>
      </c>
      <c r="AC1951">
        <v>152</v>
      </c>
      <c r="AD1951">
        <v>100</v>
      </c>
      <c r="AJ1951" t="s">
        <v>2630</v>
      </c>
      <c r="AM1951" t="s">
        <v>2895</v>
      </c>
      <c r="AS1951" t="s">
        <v>2958</v>
      </c>
      <c r="AV1951" t="s">
        <v>2970</v>
      </c>
      <c r="AX1951" t="s">
        <v>2976</v>
      </c>
    </row>
    <row r="1952" spans="1:50" hidden="1" x14ac:dyDescent="0.25">
      <c r="A1952">
        <v>36593</v>
      </c>
      <c r="B1952">
        <v>783936068248</v>
      </c>
      <c r="C1952" t="s">
        <v>1097</v>
      </c>
      <c r="E1952">
        <v>30003600017708</v>
      </c>
      <c r="G1952" s="2">
        <v>45334.47996527778</v>
      </c>
      <c r="H1952">
        <v>2</v>
      </c>
      <c r="I1952" t="s">
        <v>1781</v>
      </c>
      <c r="J1952" t="s">
        <v>1784</v>
      </c>
      <c r="K1952" t="s">
        <v>1789</v>
      </c>
      <c r="L1952" s="2">
        <v>45880.582314814812</v>
      </c>
      <c r="M1952">
        <v>36</v>
      </c>
      <c r="N1952">
        <v>7</v>
      </c>
      <c r="O1952" t="s">
        <v>1870</v>
      </c>
      <c r="P1952" t="s">
        <v>1889</v>
      </c>
      <c r="Q1952" t="s">
        <v>1895</v>
      </c>
      <c r="R1952" t="s">
        <v>1955</v>
      </c>
      <c r="S1952" t="s">
        <v>1981</v>
      </c>
      <c r="T1952" t="s">
        <v>2018</v>
      </c>
      <c r="U1952" t="s">
        <v>2092</v>
      </c>
      <c r="V1952" t="s">
        <v>2212</v>
      </c>
      <c r="W1952" t="s">
        <v>2410</v>
      </c>
      <c r="Z1952">
        <v>128</v>
      </c>
      <c r="AA1952">
        <v>86</v>
      </c>
      <c r="AC1952">
        <v>128</v>
      </c>
      <c r="AD1952">
        <v>86</v>
      </c>
      <c r="AF1952">
        <v>89</v>
      </c>
      <c r="AM1952" t="s">
        <v>2895</v>
      </c>
      <c r="AN1952" t="s">
        <v>2719</v>
      </c>
      <c r="AP1952" t="s">
        <v>2954</v>
      </c>
      <c r="AS1952" t="s">
        <v>2958</v>
      </c>
      <c r="AV1952" t="s">
        <v>2969</v>
      </c>
      <c r="AX1952" t="s">
        <v>2976</v>
      </c>
    </row>
    <row r="1953" spans="1:50" hidden="1" x14ac:dyDescent="0.25">
      <c r="A1953">
        <v>732828840</v>
      </c>
      <c r="B1953">
        <v>807802546005</v>
      </c>
      <c r="C1953" t="s">
        <v>1263</v>
      </c>
      <c r="D1953" t="s">
        <v>1385</v>
      </c>
      <c r="E1953">
        <v>30003600017709</v>
      </c>
      <c r="G1953" s="2">
        <v>45832.519201388888</v>
      </c>
      <c r="H1953">
        <v>2</v>
      </c>
      <c r="I1953" t="s">
        <v>1781</v>
      </c>
      <c r="J1953" t="s">
        <v>1784</v>
      </c>
      <c r="K1953" t="s">
        <v>1789</v>
      </c>
      <c r="L1953" s="2">
        <v>45880.582627314812</v>
      </c>
      <c r="M1953">
        <v>36</v>
      </c>
      <c r="N1953">
        <v>7</v>
      </c>
      <c r="O1953" t="s">
        <v>1861</v>
      </c>
      <c r="P1953" t="s">
        <v>1889</v>
      </c>
      <c r="Q1953" t="s">
        <v>1895</v>
      </c>
      <c r="R1953" t="s">
        <v>1948</v>
      </c>
      <c r="S1953" t="s">
        <v>1942</v>
      </c>
      <c r="T1953" t="s">
        <v>2005</v>
      </c>
      <c r="U1953" t="s">
        <v>2096</v>
      </c>
      <c r="V1953" t="s">
        <v>2279</v>
      </c>
      <c r="W1953" t="s">
        <v>2410</v>
      </c>
      <c r="Z1953">
        <v>132</v>
      </c>
      <c r="AA1953">
        <v>86</v>
      </c>
      <c r="AC1953">
        <v>132</v>
      </c>
      <c r="AD1953">
        <v>86</v>
      </c>
      <c r="AF1953">
        <v>90</v>
      </c>
      <c r="AM1953" t="s">
        <v>2909</v>
      </c>
      <c r="AN1953" t="s">
        <v>2719</v>
      </c>
      <c r="AP1953" t="s">
        <v>2954</v>
      </c>
      <c r="AS1953" t="s">
        <v>2958</v>
      </c>
      <c r="AX1953" t="s">
        <v>2976</v>
      </c>
    </row>
    <row r="1954" spans="1:50" hidden="1" x14ac:dyDescent="0.25">
      <c r="A1954">
        <v>36537</v>
      </c>
      <c r="B1954">
        <v>383006717614</v>
      </c>
      <c r="C1954" t="s">
        <v>1288</v>
      </c>
      <c r="D1954" t="s">
        <v>1385</v>
      </c>
      <c r="E1954">
        <v>30003600017710</v>
      </c>
      <c r="G1954" s="2">
        <v>45327.134050925917</v>
      </c>
      <c r="H1954">
        <v>9</v>
      </c>
      <c r="I1954" t="s">
        <v>1781</v>
      </c>
      <c r="J1954" t="s">
        <v>1784</v>
      </c>
      <c r="K1954" t="s">
        <v>1789</v>
      </c>
      <c r="L1954" s="2">
        <v>45880.58353009259</v>
      </c>
      <c r="M1954">
        <v>36</v>
      </c>
      <c r="N1954">
        <v>7</v>
      </c>
      <c r="O1954" t="s">
        <v>1826</v>
      </c>
      <c r="P1954" t="s">
        <v>1889</v>
      </c>
      <c r="Q1954" t="s">
        <v>1895</v>
      </c>
      <c r="R1954" t="s">
        <v>1947</v>
      </c>
      <c r="S1954" t="s">
        <v>1982</v>
      </c>
      <c r="T1954" t="s">
        <v>2018</v>
      </c>
      <c r="U1954" t="s">
        <v>2096</v>
      </c>
      <c r="V1954" t="s">
        <v>2173</v>
      </c>
      <c r="W1954" t="s">
        <v>2410</v>
      </c>
      <c r="Z1954">
        <v>130</v>
      </c>
      <c r="AA1954">
        <v>88</v>
      </c>
      <c r="AC1954">
        <v>130</v>
      </c>
      <c r="AD1954">
        <v>88</v>
      </c>
      <c r="AF1954">
        <v>87</v>
      </c>
      <c r="AN1954" t="s">
        <v>2951</v>
      </c>
      <c r="AP1954" t="s">
        <v>2954</v>
      </c>
      <c r="AS1954" t="s">
        <v>2958</v>
      </c>
      <c r="AX1954" t="s">
        <v>2976</v>
      </c>
    </row>
    <row r="1955" spans="1:50" hidden="1" x14ac:dyDescent="0.25">
      <c r="A1955">
        <v>732828983</v>
      </c>
      <c r="B1955">
        <v>606698974993</v>
      </c>
      <c r="C1955" t="s">
        <v>1289</v>
      </c>
      <c r="E1955">
        <v>30003600017711</v>
      </c>
      <c r="G1955" s="2">
        <v>45880.58321759259</v>
      </c>
      <c r="H1955">
        <v>1</v>
      </c>
      <c r="I1955" t="s">
        <v>1781</v>
      </c>
      <c r="J1955" t="s">
        <v>1783</v>
      </c>
      <c r="K1955" t="s">
        <v>1789</v>
      </c>
      <c r="L1955" s="2">
        <v>45880.586273148147</v>
      </c>
      <c r="M1955">
        <v>36</v>
      </c>
      <c r="N1955">
        <v>7</v>
      </c>
      <c r="O1955" t="s">
        <v>1827</v>
      </c>
      <c r="P1955" t="s">
        <v>1889</v>
      </c>
      <c r="Q1955" t="s">
        <v>1895</v>
      </c>
      <c r="R1955" t="s">
        <v>1948</v>
      </c>
      <c r="S1955" t="s">
        <v>1981</v>
      </c>
      <c r="T1955" t="s">
        <v>2009</v>
      </c>
      <c r="U1955" t="s">
        <v>2103</v>
      </c>
      <c r="V1955" t="s">
        <v>2219</v>
      </c>
      <c r="W1955" t="s">
        <v>2410</v>
      </c>
      <c r="Z1955">
        <v>130</v>
      </c>
      <c r="AA1955">
        <v>84</v>
      </c>
      <c r="AB1955" t="s">
        <v>2429</v>
      </c>
      <c r="AC1955">
        <v>130</v>
      </c>
      <c r="AD1955">
        <v>84</v>
      </c>
      <c r="AM1955" t="s">
        <v>2903</v>
      </c>
      <c r="AS1955" t="s">
        <v>2958</v>
      </c>
      <c r="AX1955" t="s">
        <v>2976</v>
      </c>
    </row>
    <row r="1956" spans="1:50" hidden="1" x14ac:dyDescent="0.25">
      <c r="A1956">
        <v>732828984</v>
      </c>
      <c r="B1956">
        <v>779900495606</v>
      </c>
      <c r="C1956" t="s">
        <v>1284</v>
      </c>
      <c r="D1956" t="s">
        <v>1757</v>
      </c>
      <c r="E1956">
        <v>30003600017712</v>
      </c>
      <c r="G1956" s="2">
        <v>45880.586655092593</v>
      </c>
      <c r="H1956">
        <v>1</v>
      </c>
      <c r="I1956" t="s">
        <v>1782</v>
      </c>
      <c r="J1956" t="s">
        <v>1783</v>
      </c>
      <c r="K1956" t="s">
        <v>1789</v>
      </c>
      <c r="L1956" s="2">
        <v>45880.587812500002</v>
      </c>
      <c r="M1956">
        <v>36</v>
      </c>
      <c r="N1956">
        <v>7</v>
      </c>
      <c r="O1956" t="s">
        <v>1835</v>
      </c>
      <c r="P1956" t="s">
        <v>1889</v>
      </c>
      <c r="Q1956" t="s">
        <v>1895</v>
      </c>
      <c r="R1956" t="s">
        <v>1948</v>
      </c>
      <c r="S1956" t="s">
        <v>1981</v>
      </c>
      <c r="T1956" t="s">
        <v>2015</v>
      </c>
      <c r="U1956" t="s">
        <v>2098</v>
      </c>
      <c r="V1956" t="s">
        <v>2036</v>
      </c>
      <c r="W1956" t="s">
        <v>2410</v>
      </c>
      <c r="Z1956">
        <v>138</v>
      </c>
      <c r="AA1956">
        <v>86</v>
      </c>
      <c r="AB1956" t="s">
        <v>2419</v>
      </c>
      <c r="AC1956">
        <v>138</v>
      </c>
      <c r="AD1956">
        <v>86</v>
      </c>
      <c r="AM1956" t="s">
        <v>2900</v>
      </c>
      <c r="AS1956" t="s">
        <v>2958</v>
      </c>
      <c r="AX1956" t="s">
        <v>2976</v>
      </c>
    </row>
    <row r="1957" spans="1:50" hidden="1" x14ac:dyDescent="0.25">
      <c r="A1957">
        <v>732828985</v>
      </c>
      <c r="B1957">
        <v>862650524328</v>
      </c>
      <c r="C1957" t="s">
        <v>1231</v>
      </c>
      <c r="D1957" t="s">
        <v>1201</v>
      </c>
      <c r="E1957">
        <v>30003600017713</v>
      </c>
      <c r="G1957" s="2">
        <v>45880.588240740741</v>
      </c>
      <c r="H1957">
        <v>1</v>
      </c>
      <c r="I1957" t="s">
        <v>1782</v>
      </c>
      <c r="J1957" t="s">
        <v>1784</v>
      </c>
      <c r="K1957" t="s">
        <v>1789</v>
      </c>
      <c r="L1957" s="2">
        <v>45880.590405092589</v>
      </c>
      <c r="M1957">
        <v>36</v>
      </c>
      <c r="N1957">
        <v>7</v>
      </c>
      <c r="O1957" t="s">
        <v>1842</v>
      </c>
      <c r="P1957" t="s">
        <v>1890</v>
      </c>
      <c r="Q1957" t="s">
        <v>1895</v>
      </c>
      <c r="R1957" t="s">
        <v>1948</v>
      </c>
      <c r="S1957" t="s">
        <v>1981</v>
      </c>
      <c r="T1957" t="s">
        <v>2015</v>
      </c>
      <c r="U1957" t="s">
        <v>2094</v>
      </c>
      <c r="V1957" t="s">
        <v>2251</v>
      </c>
      <c r="Z1957">
        <v>128</v>
      </c>
      <c r="AA1957">
        <v>84</v>
      </c>
      <c r="AB1957" t="s">
        <v>2443</v>
      </c>
      <c r="AC1957">
        <v>128</v>
      </c>
      <c r="AD1957">
        <v>84</v>
      </c>
      <c r="AF1957">
        <v>90</v>
      </c>
      <c r="AM1957" t="s">
        <v>2894</v>
      </c>
      <c r="AN1957" t="s">
        <v>2719</v>
      </c>
      <c r="AP1957" t="s">
        <v>2954</v>
      </c>
      <c r="AS1957" t="s">
        <v>2958</v>
      </c>
      <c r="AX1957" t="s">
        <v>2976</v>
      </c>
    </row>
    <row r="1958" spans="1:50" hidden="1" x14ac:dyDescent="0.25">
      <c r="A1958">
        <v>35591</v>
      </c>
      <c r="B1958">
        <v>226819687002</v>
      </c>
      <c r="C1958" t="s">
        <v>1152</v>
      </c>
      <c r="D1958" t="s">
        <v>1385</v>
      </c>
      <c r="E1958">
        <v>30003600017714</v>
      </c>
      <c r="G1958" s="2">
        <v>45265.48170138889</v>
      </c>
      <c r="H1958">
        <v>34</v>
      </c>
      <c r="I1958" t="s">
        <v>1781</v>
      </c>
      <c r="J1958" t="s">
        <v>1783</v>
      </c>
      <c r="K1958" t="s">
        <v>1789</v>
      </c>
      <c r="L1958" s="2">
        <v>45881.45239583333</v>
      </c>
      <c r="M1958">
        <v>36</v>
      </c>
      <c r="N1958">
        <v>7</v>
      </c>
      <c r="O1958" t="s">
        <v>1827</v>
      </c>
      <c r="P1958" t="s">
        <v>1889</v>
      </c>
      <c r="Q1958" t="s">
        <v>1895</v>
      </c>
      <c r="R1958" t="s">
        <v>1942</v>
      </c>
      <c r="S1958" t="s">
        <v>1942</v>
      </c>
      <c r="T1958" t="s">
        <v>2007</v>
      </c>
      <c r="U1958" t="s">
        <v>2096</v>
      </c>
      <c r="V1958" t="s">
        <v>2261</v>
      </c>
      <c r="W1958" t="s">
        <v>2410</v>
      </c>
      <c r="Z1958">
        <v>116</v>
      </c>
      <c r="AA1958">
        <v>76</v>
      </c>
      <c r="AC1958">
        <v>116</v>
      </c>
      <c r="AD1958">
        <v>76</v>
      </c>
      <c r="AJ1958" t="s">
        <v>2646</v>
      </c>
      <c r="AM1958" t="s">
        <v>2790</v>
      </c>
      <c r="AS1958" t="s">
        <v>2959</v>
      </c>
      <c r="AT1958" t="s">
        <v>2963</v>
      </c>
      <c r="AU1958" t="s">
        <v>2964</v>
      </c>
      <c r="AV1958" t="s">
        <v>2970</v>
      </c>
      <c r="AX1958" t="s">
        <v>2976</v>
      </c>
    </row>
    <row r="1959" spans="1:50" hidden="1" x14ac:dyDescent="0.25">
      <c r="A1959">
        <v>35893</v>
      </c>
      <c r="B1959">
        <v>444200268412</v>
      </c>
      <c r="C1959" t="s">
        <v>1290</v>
      </c>
      <c r="D1959" t="s">
        <v>1326</v>
      </c>
      <c r="E1959">
        <v>30003600017715</v>
      </c>
      <c r="G1959" s="2">
        <v>45279.47452546296</v>
      </c>
      <c r="H1959">
        <v>39</v>
      </c>
      <c r="I1959" t="s">
        <v>1781</v>
      </c>
      <c r="J1959" t="s">
        <v>1783</v>
      </c>
      <c r="K1959" t="s">
        <v>1789</v>
      </c>
      <c r="L1959" s="2">
        <v>45881.454351851848</v>
      </c>
      <c r="M1959">
        <v>36</v>
      </c>
      <c r="N1959">
        <v>7</v>
      </c>
      <c r="O1959" t="s">
        <v>1826</v>
      </c>
      <c r="P1959" t="s">
        <v>1890</v>
      </c>
      <c r="Q1959" t="s">
        <v>1895</v>
      </c>
      <c r="R1959" t="s">
        <v>1942</v>
      </c>
      <c r="S1959" t="s">
        <v>1942</v>
      </c>
      <c r="T1959" t="s">
        <v>1989</v>
      </c>
      <c r="U1959" t="s">
        <v>2092</v>
      </c>
      <c r="V1959" t="s">
        <v>2250</v>
      </c>
      <c r="Z1959">
        <v>138</v>
      </c>
      <c r="AA1959">
        <v>90</v>
      </c>
      <c r="AB1959" t="s">
        <v>2431</v>
      </c>
      <c r="AC1959">
        <v>138</v>
      </c>
      <c r="AD1959">
        <v>90</v>
      </c>
      <c r="AJ1959" t="s">
        <v>2634</v>
      </c>
      <c r="AM1959" t="s">
        <v>2898</v>
      </c>
      <c r="AS1959" t="s">
        <v>2958</v>
      </c>
      <c r="AV1959" t="s">
        <v>2969</v>
      </c>
      <c r="AX1959" t="s">
        <v>2976</v>
      </c>
    </row>
    <row r="1960" spans="1:50" hidden="1" x14ac:dyDescent="0.25">
      <c r="A1960">
        <v>732828986</v>
      </c>
      <c r="B1960">
        <v>726639475746</v>
      </c>
      <c r="C1960" t="s">
        <v>1291</v>
      </c>
      <c r="E1960">
        <v>30003600017716</v>
      </c>
      <c r="G1960" s="2">
        <v>45881.455381944441</v>
      </c>
      <c r="H1960">
        <v>1</v>
      </c>
      <c r="I1960" t="s">
        <v>1782</v>
      </c>
      <c r="J1960" t="s">
        <v>1783</v>
      </c>
      <c r="K1960" t="s">
        <v>1789</v>
      </c>
      <c r="L1960" s="2">
        <v>45881.456458333327</v>
      </c>
      <c r="M1960">
        <v>36</v>
      </c>
      <c r="N1960">
        <v>7</v>
      </c>
      <c r="O1960" t="s">
        <v>1803</v>
      </c>
      <c r="P1960" t="s">
        <v>1890</v>
      </c>
      <c r="Q1960" t="s">
        <v>1895</v>
      </c>
      <c r="R1960" t="s">
        <v>1944</v>
      </c>
      <c r="S1960" t="s">
        <v>1942</v>
      </c>
      <c r="T1960" t="s">
        <v>1999</v>
      </c>
      <c r="U1960" t="s">
        <v>2096</v>
      </c>
      <c r="V1960" t="s">
        <v>2185</v>
      </c>
      <c r="AM1960" t="s">
        <v>2627</v>
      </c>
      <c r="AS1960" t="s">
        <v>2960</v>
      </c>
      <c r="AX1960" t="s">
        <v>2976</v>
      </c>
    </row>
    <row r="1961" spans="1:50" hidden="1" x14ac:dyDescent="0.25">
      <c r="A1961">
        <v>732828763</v>
      </c>
      <c r="B1961">
        <v>555958449679</v>
      </c>
      <c r="C1961" t="s">
        <v>1292</v>
      </c>
      <c r="D1961" t="s">
        <v>1326</v>
      </c>
      <c r="E1961">
        <v>30003600017717</v>
      </c>
      <c r="G1961" s="2">
        <v>45811.474537037036</v>
      </c>
      <c r="H1961">
        <v>4</v>
      </c>
      <c r="I1961" t="s">
        <v>1781</v>
      </c>
      <c r="J1961" t="s">
        <v>1784</v>
      </c>
      <c r="K1961" t="s">
        <v>1789</v>
      </c>
      <c r="L1961" s="2">
        <v>45881.457743055558</v>
      </c>
      <c r="M1961">
        <v>36</v>
      </c>
      <c r="N1961">
        <v>7</v>
      </c>
      <c r="O1961" t="s">
        <v>1862</v>
      </c>
      <c r="P1961" t="s">
        <v>1890</v>
      </c>
      <c r="Q1961" t="s">
        <v>1895</v>
      </c>
      <c r="R1961" t="s">
        <v>1944</v>
      </c>
      <c r="S1961" t="s">
        <v>1942</v>
      </c>
      <c r="T1961" t="s">
        <v>2014</v>
      </c>
      <c r="U1961" t="s">
        <v>2098</v>
      </c>
      <c r="V1961" t="s">
        <v>2245</v>
      </c>
      <c r="Z1961">
        <v>130</v>
      </c>
      <c r="AA1961">
        <v>80</v>
      </c>
      <c r="AB1961" t="s">
        <v>2528</v>
      </c>
      <c r="AC1961">
        <v>130</v>
      </c>
      <c r="AD1961">
        <v>80</v>
      </c>
      <c r="AF1961">
        <v>89</v>
      </c>
      <c r="AN1961" t="s">
        <v>2951</v>
      </c>
      <c r="AP1961" t="s">
        <v>2954</v>
      </c>
      <c r="AS1961" t="s">
        <v>2958</v>
      </c>
      <c r="AX1961" t="s">
        <v>2976</v>
      </c>
    </row>
    <row r="1962" spans="1:50" hidden="1" x14ac:dyDescent="0.25">
      <c r="A1962">
        <v>732828810</v>
      </c>
      <c r="B1962">
        <v>973269339275</v>
      </c>
      <c r="C1962" t="s">
        <v>1293</v>
      </c>
      <c r="D1962" t="s">
        <v>1385</v>
      </c>
      <c r="E1962">
        <v>30003600017718</v>
      </c>
      <c r="G1962" s="2">
        <v>45825.480231481481</v>
      </c>
      <c r="H1962">
        <v>3</v>
      </c>
      <c r="I1962" t="s">
        <v>1781</v>
      </c>
      <c r="J1962" t="s">
        <v>1784</v>
      </c>
      <c r="K1962" t="s">
        <v>1789</v>
      </c>
      <c r="L1962" s="2">
        <v>45881.458634259259</v>
      </c>
      <c r="M1962">
        <v>36</v>
      </c>
      <c r="N1962">
        <v>7</v>
      </c>
      <c r="O1962" t="s">
        <v>1816</v>
      </c>
      <c r="P1962" t="s">
        <v>1889</v>
      </c>
      <c r="Q1962" t="s">
        <v>1895</v>
      </c>
      <c r="R1962" t="s">
        <v>1944</v>
      </c>
      <c r="S1962" t="s">
        <v>1942</v>
      </c>
      <c r="T1962" t="s">
        <v>2009</v>
      </c>
      <c r="U1962" t="s">
        <v>2096</v>
      </c>
      <c r="V1962" t="s">
        <v>2191</v>
      </c>
      <c r="W1962" t="s">
        <v>2410</v>
      </c>
      <c r="Z1962">
        <v>120</v>
      </c>
      <c r="AA1962">
        <v>80</v>
      </c>
      <c r="AC1962">
        <v>120</v>
      </c>
      <c r="AD1962">
        <v>80</v>
      </c>
      <c r="AF1962">
        <v>90</v>
      </c>
      <c r="AN1962" t="s">
        <v>2951</v>
      </c>
      <c r="AP1962" t="s">
        <v>2954</v>
      </c>
      <c r="AS1962" t="s">
        <v>2958</v>
      </c>
      <c r="AX1962" t="s">
        <v>2976</v>
      </c>
    </row>
    <row r="1963" spans="1:50" hidden="1" x14ac:dyDescent="0.25">
      <c r="A1963">
        <v>37578</v>
      </c>
      <c r="B1963">
        <v>376811228624</v>
      </c>
      <c r="C1963" t="s">
        <v>1260</v>
      </c>
      <c r="D1963" t="s">
        <v>1385</v>
      </c>
      <c r="E1963">
        <v>30003600017719</v>
      </c>
      <c r="G1963" s="2">
        <v>45517.493356481478</v>
      </c>
      <c r="H1963">
        <v>9</v>
      </c>
      <c r="I1963" t="s">
        <v>1781</v>
      </c>
      <c r="J1963" t="s">
        <v>1783</v>
      </c>
      <c r="K1963" t="s">
        <v>1789</v>
      </c>
      <c r="L1963" s="2">
        <v>45881.460625</v>
      </c>
      <c r="M1963">
        <v>36</v>
      </c>
      <c r="N1963">
        <v>7</v>
      </c>
      <c r="O1963" t="s">
        <v>1797</v>
      </c>
      <c r="P1963" t="s">
        <v>1889</v>
      </c>
      <c r="Q1963" t="s">
        <v>1895</v>
      </c>
      <c r="R1963" t="s">
        <v>1942</v>
      </c>
      <c r="S1963" t="s">
        <v>1942</v>
      </c>
      <c r="T1963" t="s">
        <v>2022</v>
      </c>
      <c r="U1963" t="s">
        <v>2103</v>
      </c>
      <c r="V1963" t="s">
        <v>2028</v>
      </c>
      <c r="W1963" t="s">
        <v>2410</v>
      </c>
      <c r="Z1963">
        <v>126</v>
      </c>
      <c r="AA1963">
        <v>82</v>
      </c>
      <c r="AC1963">
        <v>126</v>
      </c>
      <c r="AD1963">
        <v>82</v>
      </c>
      <c r="AJ1963" t="s">
        <v>2688</v>
      </c>
      <c r="AM1963" t="s">
        <v>2627</v>
      </c>
      <c r="AS1963" t="s">
        <v>2958</v>
      </c>
      <c r="AV1963" t="s">
        <v>2970</v>
      </c>
      <c r="AX1963" t="s">
        <v>2976</v>
      </c>
    </row>
    <row r="1964" spans="1:50" hidden="1" x14ac:dyDescent="0.25">
      <c r="A1964">
        <v>35897</v>
      </c>
      <c r="B1964">
        <v>910515968006</v>
      </c>
      <c r="C1964" t="s">
        <v>1294</v>
      </c>
      <c r="D1964" t="s">
        <v>1385</v>
      </c>
      <c r="E1964">
        <v>30003600017720</v>
      </c>
      <c r="G1964" s="2">
        <v>45279.493692129632</v>
      </c>
      <c r="H1964">
        <v>28</v>
      </c>
      <c r="I1964" t="s">
        <v>1781</v>
      </c>
      <c r="J1964" t="s">
        <v>1783</v>
      </c>
      <c r="K1964" t="s">
        <v>1789</v>
      </c>
      <c r="L1964" s="2">
        <v>45881.461793981478</v>
      </c>
      <c r="M1964">
        <v>36</v>
      </c>
      <c r="N1964">
        <v>7</v>
      </c>
      <c r="O1964" t="s">
        <v>1859</v>
      </c>
      <c r="P1964" t="s">
        <v>1889</v>
      </c>
      <c r="Q1964" t="s">
        <v>1895</v>
      </c>
      <c r="R1964" t="s">
        <v>1942</v>
      </c>
      <c r="S1964" t="s">
        <v>1942</v>
      </c>
      <c r="T1964" t="s">
        <v>2018</v>
      </c>
      <c r="U1964" t="s">
        <v>2096</v>
      </c>
      <c r="V1964" t="s">
        <v>2173</v>
      </c>
      <c r="W1964" t="s">
        <v>2410</v>
      </c>
      <c r="Z1964">
        <v>120</v>
      </c>
      <c r="AA1964">
        <v>80</v>
      </c>
      <c r="AC1964">
        <v>120</v>
      </c>
      <c r="AD1964">
        <v>80</v>
      </c>
      <c r="AJ1964" t="s">
        <v>2628</v>
      </c>
      <c r="AM1964" t="s">
        <v>2824</v>
      </c>
      <c r="AS1964" t="s">
        <v>2958</v>
      </c>
      <c r="AV1964" t="s">
        <v>2970</v>
      </c>
      <c r="AX1964" t="s">
        <v>2976</v>
      </c>
    </row>
    <row r="1965" spans="1:50" hidden="1" x14ac:dyDescent="0.25">
      <c r="A1965">
        <v>36607</v>
      </c>
      <c r="B1965">
        <v>820552606142</v>
      </c>
      <c r="C1965" t="s">
        <v>1295</v>
      </c>
      <c r="D1965" t="s">
        <v>1385</v>
      </c>
      <c r="E1965">
        <v>30003600017721</v>
      </c>
      <c r="G1965" s="2">
        <v>45335.468136574083</v>
      </c>
      <c r="H1965">
        <v>32</v>
      </c>
      <c r="I1965" t="s">
        <v>1781</v>
      </c>
      <c r="J1965" t="s">
        <v>1784</v>
      </c>
      <c r="K1965" t="s">
        <v>1789</v>
      </c>
      <c r="L1965" s="2">
        <v>45881.465312499997</v>
      </c>
      <c r="M1965">
        <v>36</v>
      </c>
      <c r="N1965">
        <v>7</v>
      </c>
      <c r="O1965" t="s">
        <v>1807</v>
      </c>
      <c r="P1965" t="s">
        <v>1889</v>
      </c>
      <c r="Q1965" t="s">
        <v>1895</v>
      </c>
      <c r="R1965" t="s">
        <v>1942</v>
      </c>
      <c r="S1965" t="s">
        <v>1942</v>
      </c>
      <c r="T1965" t="s">
        <v>1999</v>
      </c>
      <c r="U1965" t="s">
        <v>2083</v>
      </c>
      <c r="V1965" t="s">
        <v>2177</v>
      </c>
      <c r="W1965" t="s">
        <v>2410</v>
      </c>
      <c r="Z1965">
        <v>120</v>
      </c>
      <c r="AA1965">
        <v>80</v>
      </c>
      <c r="AC1965">
        <v>120</v>
      </c>
      <c r="AD1965">
        <v>80</v>
      </c>
      <c r="AF1965">
        <v>90</v>
      </c>
      <c r="AN1965" t="s">
        <v>2951</v>
      </c>
      <c r="AP1965" t="s">
        <v>2954</v>
      </c>
      <c r="AS1965" t="s">
        <v>2958</v>
      </c>
      <c r="AV1965" t="s">
        <v>2970</v>
      </c>
      <c r="AX1965" t="s">
        <v>2976</v>
      </c>
    </row>
    <row r="1966" spans="1:50" hidden="1" x14ac:dyDescent="0.25">
      <c r="A1966">
        <v>732828987</v>
      </c>
      <c r="B1966">
        <v>225573509067</v>
      </c>
      <c r="C1966" t="s">
        <v>1296</v>
      </c>
      <c r="E1966">
        <v>30003600017722</v>
      </c>
      <c r="G1966" s="2">
        <v>45881.465752314813</v>
      </c>
      <c r="H1966">
        <v>1</v>
      </c>
      <c r="I1966" t="s">
        <v>1782</v>
      </c>
      <c r="J1966" t="s">
        <v>1783</v>
      </c>
      <c r="K1966" t="s">
        <v>1789</v>
      </c>
      <c r="L1966" s="2">
        <v>45881.467199074083</v>
      </c>
      <c r="M1966">
        <v>36</v>
      </c>
      <c r="N1966">
        <v>7</v>
      </c>
      <c r="O1966" t="s">
        <v>1819</v>
      </c>
      <c r="P1966" t="s">
        <v>1889</v>
      </c>
      <c r="Q1966" t="s">
        <v>1895</v>
      </c>
      <c r="R1966" t="s">
        <v>1944</v>
      </c>
      <c r="S1966" t="s">
        <v>1942</v>
      </c>
      <c r="T1966" t="s">
        <v>1987</v>
      </c>
      <c r="U1966" t="s">
        <v>2096</v>
      </c>
      <c r="V1966" t="s">
        <v>2231</v>
      </c>
      <c r="AJ1966" t="s">
        <v>2646</v>
      </c>
      <c r="AM1966" t="s">
        <v>2895</v>
      </c>
      <c r="AS1966" t="s">
        <v>2960</v>
      </c>
      <c r="AX1966" t="s">
        <v>2978</v>
      </c>
    </row>
    <row r="1967" spans="1:50" hidden="1" x14ac:dyDescent="0.25">
      <c r="A1967">
        <v>35592</v>
      </c>
      <c r="B1967">
        <v>748238885330</v>
      </c>
      <c r="C1967" t="s">
        <v>1297</v>
      </c>
      <c r="D1967" t="s">
        <v>1385</v>
      </c>
      <c r="E1967">
        <v>30003600017723</v>
      </c>
      <c r="G1967" s="2">
        <v>45265.485833333332</v>
      </c>
      <c r="H1967">
        <v>37</v>
      </c>
      <c r="I1967" t="s">
        <v>1781</v>
      </c>
      <c r="J1967" t="s">
        <v>1784</v>
      </c>
      <c r="K1967" t="s">
        <v>1789</v>
      </c>
      <c r="L1967" s="2">
        <v>45881.467719907407</v>
      </c>
      <c r="M1967">
        <v>36</v>
      </c>
      <c r="N1967">
        <v>7</v>
      </c>
      <c r="O1967" t="s">
        <v>1826</v>
      </c>
      <c r="P1967" t="s">
        <v>1889</v>
      </c>
      <c r="Q1967" t="s">
        <v>1895</v>
      </c>
      <c r="R1967" t="s">
        <v>1942</v>
      </c>
      <c r="S1967" t="s">
        <v>1942</v>
      </c>
      <c r="T1967" t="s">
        <v>2022</v>
      </c>
      <c r="U1967" t="s">
        <v>2090</v>
      </c>
      <c r="V1967" t="s">
        <v>2267</v>
      </c>
      <c r="W1967" t="s">
        <v>2410</v>
      </c>
      <c r="Z1967">
        <v>120</v>
      </c>
      <c r="AA1967">
        <v>80</v>
      </c>
      <c r="AC1967">
        <v>120</v>
      </c>
      <c r="AD1967">
        <v>80</v>
      </c>
      <c r="AF1967">
        <v>90</v>
      </c>
      <c r="AN1967" t="s">
        <v>2951</v>
      </c>
      <c r="AP1967" t="s">
        <v>2954</v>
      </c>
      <c r="AS1967" t="s">
        <v>2958</v>
      </c>
      <c r="AV1967" t="s">
        <v>2970</v>
      </c>
      <c r="AX1967" t="s">
        <v>2976</v>
      </c>
    </row>
    <row r="1968" spans="1:50" hidden="1" x14ac:dyDescent="0.25">
      <c r="A1968">
        <v>35898</v>
      </c>
      <c r="B1968">
        <v>878349614636</v>
      </c>
      <c r="C1968" t="s">
        <v>1171</v>
      </c>
      <c r="D1968" t="s">
        <v>1385</v>
      </c>
      <c r="E1968">
        <v>30003600017724</v>
      </c>
      <c r="G1968" s="2">
        <v>45279.495636574073</v>
      </c>
      <c r="H1968">
        <v>30</v>
      </c>
      <c r="I1968" t="s">
        <v>1781</v>
      </c>
      <c r="J1968" t="s">
        <v>1784</v>
      </c>
      <c r="K1968" t="s">
        <v>1789</v>
      </c>
      <c r="L1968" s="2">
        <v>45881.469004629631</v>
      </c>
      <c r="M1968">
        <v>36</v>
      </c>
      <c r="N1968">
        <v>7</v>
      </c>
      <c r="O1968" t="s">
        <v>1800</v>
      </c>
      <c r="P1968" t="s">
        <v>1889</v>
      </c>
      <c r="Q1968" t="s">
        <v>1895</v>
      </c>
      <c r="R1968" t="s">
        <v>1942</v>
      </c>
      <c r="S1968" t="s">
        <v>1942</v>
      </c>
      <c r="T1968" t="s">
        <v>1987</v>
      </c>
      <c r="U1968" t="s">
        <v>2092</v>
      </c>
      <c r="V1968" t="s">
        <v>2178</v>
      </c>
      <c r="W1968" t="s">
        <v>2410</v>
      </c>
      <c r="Z1968">
        <v>140</v>
      </c>
      <c r="AA1968">
        <v>96</v>
      </c>
      <c r="AC1968">
        <v>140</v>
      </c>
      <c r="AD1968">
        <v>96</v>
      </c>
      <c r="AF1968">
        <v>68</v>
      </c>
      <c r="AM1968" t="s">
        <v>2790</v>
      </c>
      <c r="AN1968" t="s">
        <v>2719</v>
      </c>
      <c r="AP1968" t="s">
        <v>2954</v>
      </c>
      <c r="AS1968" t="s">
        <v>2958</v>
      </c>
      <c r="AV1968" t="s">
        <v>2970</v>
      </c>
      <c r="AX1968" t="s">
        <v>2976</v>
      </c>
    </row>
    <row r="1969" spans="1:50" hidden="1" x14ac:dyDescent="0.25">
      <c r="A1969">
        <v>732828706</v>
      </c>
      <c r="B1969">
        <v>681573575690</v>
      </c>
      <c r="C1969" t="s">
        <v>1298</v>
      </c>
      <c r="D1969" t="s">
        <v>1385</v>
      </c>
      <c r="E1969">
        <v>30003600017725</v>
      </c>
      <c r="G1969" s="2">
        <v>45797.529953703714</v>
      </c>
      <c r="H1969">
        <v>5</v>
      </c>
      <c r="I1969" t="s">
        <v>1781</v>
      </c>
      <c r="J1969" t="s">
        <v>1784</v>
      </c>
      <c r="K1969" t="s">
        <v>1789</v>
      </c>
      <c r="L1969" s="2">
        <v>45881.484861111108</v>
      </c>
      <c r="M1969">
        <v>36</v>
      </c>
      <c r="N1969">
        <v>7</v>
      </c>
      <c r="O1969" t="s">
        <v>1822</v>
      </c>
      <c r="P1969" t="s">
        <v>1889</v>
      </c>
      <c r="Q1969" t="s">
        <v>1895</v>
      </c>
      <c r="R1969" t="s">
        <v>1943</v>
      </c>
      <c r="S1969" t="s">
        <v>1942</v>
      </c>
      <c r="T1969" t="s">
        <v>1989</v>
      </c>
      <c r="U1969" t="s">
        <v>2083</v>
      </c>
      <c r="V1969" t="s">
        <v>2218</v>
      </c>
      <c r="W1969" t="s">
        <v>2410</v>
      </c>
      <c r="Z1969">
        <v>140</v>
      </c>
      <c r="AA1969">
        <v>90</v>
      </c>
      <c r="AC1969">
        <v>140</v>
      </c>
      <c r="AD1969">
        <v>90</v>
      </c>
      <c r="AF1969">
        <v>89</v>
      </c>
      <c r="AN1969" t="s">
        <v>2719</v>
      </c>
      <c r="AP1969" t="s">
        <v>2954</v>
      </c>
      <c r="AS1969" t="s">
        <v>2958</v>
      </c>
      <c r="AX1969" t="s">
        <v>2976</v>
      </c>
    </row>
    <row r="1970" spans="1:50" hidden="1" x14ac:dyDescent="0.25">
      <c r="A1970">
        <v>35596</v>
      </c>
      <c r="B1970">
        <v>906736283993</v>
      </c>
      <c r="C1970" t="s">
        <v>1299</v>
      </c>
      <c r="D1970" t="s">
        <v>1385</v>
      </c>
      <c r="E1970">
        <v>30003600017726</v>
      </c>
      <c r="G1970" s="2">
        <v>45265.520810185182</v>
      </c>
      <c r="H1970">
        <v>37</v>
      </c>
      <c r="I1970" t="s">
        <v>1781</v>
      </c>
      <c r="J1970" t="s">
        <v>1783</v>
      </c>
      <c r="K1970" t="s">
        <v>1789</v>
      </c>
      <c r="L1970" s="2">
        <v>45881.48673611111</v>
      </c>
      <c r="M1970">
        <v>36</v>
      </c>
      <c r="N1970">
        <v>7</v>
      </c>
      <c r="O1970" t="s">
        <v>1876</v>
      </c>
      <c r="P1970" t="s">
        <v>1889</v>
      </c>
      <c r="Q1970" t="s">
        <v>1895</v>
      </c>
      <c r="R1970" t="s">
        <v>1942</v>
      </c>
      <c r="S1970" t="s">
        <v>1942</v>
      </c>
      <c r="T1970" t="s">
        <v>2004</v>
      </c>
      <c r="U1970" t="s">
        <v>2101</v>
      </c>
      <c r="V1970" t="s">
        <v>2203</v>
      </c>
      <c r="W1970" t="s">
        <v>2410</v>
      </c>
      <c r="Z1970">
        <v>140</v>
      </c>
      <c r="AA1970">
        <v>90</v>
      </c>
      <c r="AC1970">
        <v>140</v>
      </c>
      <c r="AD1970">
        <v>90</v>
      </c>
      <c r="AJ1970" t="s">
        <v>2638</v>
      </c>
      <c r="AM1970" t="s">
        <v>2903</v>
      </c>
      <c r="AS1970" t="s">
        <v>2958</v>
      </c>
      <c r="AX1970" t="s">
        <v>2976</v>
      </c>
    </row>
    <row r="1971" spans="1:50" hidden="1" x14ac:dyDescent="0.25">
      <c r="A1971">
        <v>35608</v>
      </c>
      <c r="B1971">
        <v>419087096020</v>
      </c>
      <c r="C1971" t="s">
        <v>1300</v>
      </c>
      <c r="D1971" t="s">
        <v>1758</v>
      </c>
      <c r="E1971">
        <v>30003600017727</v>
      </c>
      <c r="G1971" s="2">
        <v>45265.11178240741</v>
      </c>
      <c r="H1971">
        <v>39</v>
      </c>
      <c r="I1971" t="s">
        <v>1781</v>
      </c>
      <c r="J1971" t="s">
        <v>1784</v>
      </c>
      <c r="K1971" t="s">
        <v>1791</v>
      </c>
      <c r="L1971" s="2">
        <v>45881.556956018518</v>
      </c>
      <c r="M1971">
        <v>36</v>
      </c>
      <c r="N1971">
        <v>7</v>
      </c>
      <c r="O1971" t="s">
        <v>1860</v>
      </c>
      <c r="P1971" t="s">
        <v>1890</v>
      </c>
      <c r="Q1971" t="s">
        <v>1897</v>
      </c>
      <c r="R1971" t="s">
        <v>1957</v>
      </c>
      <c r="S1971" t="s">
        <v>1984</v>
      </c>
      <c r="T1971" t="s">
        <v>2015</v>
      </c>
      <c r="U1971" t="s">
        <v>2109</v>
      </c>
      <c r="V1971" t="s">
        <v>2201</v>
      </c>
      <c r="Z1971">
        <v>110</v>
      </c>
      <c r="AA1971">
        <v>70</v>
      </c>
      <c r="AB1971" t="s">
        <v>2571</v>
      </c>
      <c r="AC1971">
        <v>110</v>
      </c>
      <c r="AD1971">
        <v>70</v>
      </c>
      <c r="AF1971">
        <v>89</v>
      </c>
      <c r="AN1971" t="s">
        <v>2950</v>
      </c>
      <c r="AP1971" t="s">
        <v>2954</v>
      </c>
      <c r="AS1971" t="s">
        <v>2958</v>
      </c>
      <c r="AV1971" t="s">
        <v>2970</v>
      </c>
      <c r="AX1971" t="s">
        <v>2976</v>
      </c>
    </row>
    <row r="1972" spans="1:50" hidden="1" x14ac:dyDescent="0.25">
      <c r="A1972">
        <v>35909</v>
      </c>
      <c r="B1972">
        <v>894852780232</v>
      </c>
      <c r="C1972" t="s">
        <v>1188</v>
      </c>
      <c r="D1972" t="s">
        <v>1385</v>
      </c>
      <c r="E1972">
        <v>30003600017728</v>
      </c>
      <c r="G1972" s="2">
        <v>45279.136886574073</v>
      </c>
      <c r="H1972">
        <v>38</v>
      </c>
      <c r="I1972" t="s">
        <v>1781</v>
      </c>
      <c r="J1972" t="s">
        <v>1784</v>
      </c>
      <c r="K1972" t="s">
        <v>1791</v>
      </c>
      <c r="L1972" s="2">
        <v>45881.558553240742</v>
      </c>
      <c r="M1972">
        <v>36</v>
      </c>
      <c r="N1972">
        <v>7</v>
      </c>
      <c r="O1972" t="s">
        <v>1807</v>
      </c>
      <c r="P1972" t="s">
        <v>1889</v>
      </c>
      <c r="Q1972" t="s">
        <v>1897</v>
      </c>
      <c r="R1972" t="s">
        <v>1957</v>
      </c>
      <c r="S1972" t="s">
        <v>1984</v>
      </c>
      <c r="T1972" t="s">
        <v>2008</v>
      </c>
      <c r="U1972" t="s">
        <v>2092</v>
      </c>
      <c r="V1972" t="s">
        <v>2164</v>
      </c>
      <c r="W1972" t="s">
        <v>2410</v>
      </c>
      <c r="Z1972">
        <v>140</v>
      </c>
      <c r="AA1972">
        <v>86</v>
      </c>
      <c r="AB1972" t="s">
        <v>2511</v>
      </c>
      <c r="AC1972">
        <v>140</v>
      </c>
      <c r="AD1972">
        <v>86</v>
      </c>
      <c r="AF1972">
        <v>89</v>
      </c>
      <c r="AN1972" t="s">
        <v>2951</v>
      </c>
      <c r="AP1972" t="s">
        <v>2954</v>
      </c>
      <c r="AS1972" t="s">
        <v>2958</v>
      </c>
      <c r="AV1972" t="s">
        <v>2970</v>
      </c>
      <c r="AX1972" t="s">
        <v>2976</v>
      </c>
    </row>
    <row r="1973" spans="1:50" hidden="1" x14ac:dyDescent="0.25">
      <c r="A1973">
        <v>37857</v>
      </c>
      <c r="B1973">
        <v>575733257314</v>
      </c>
      <c r="C1973" t="s">
        <v>1301</v>
      </c>
      <c r="D1973" t="s">
        <v>1326</v>
      </c>
      <c r="E1973">
        <v>30003600017729</v>
      </c>
      <c r="G1973" s="2">
        <v>45573.122719907413</v>
      </c>
      <c r="H1973">
        <v>2</v>
      </c>
      <c r="I1973" t="s">
        <v>1781</v>
      </c>
      <c r="J1973" t="s">
        <v>1783</v>
      </c>
      <c r="K1973" t="s">
        <v>1791</v>
      </c>
      <c r="L1973" s="2">
        <v>45881.560972222222</v>
      </c>
      <c r="M1973">
        <v>36</v>
      </c>
      <c r="N1973">
        <v>7</v>
      </c>
      <c r="O1973" t="s">
        <v>1792</v>
      </c>
      <c r="P1973" t="s">
        <v>1890</v>
      </c>
      <c r="Q1973" t="s">
        <v>1897</v>
      </c>
      <c r="R1973" t="s">
        <v>1957</v>
      </c>
      <c r="S1973" t="s">
        <v>1984</v>
      </c>
      <c r="T1973" t="s">
        <v>2004</v>
      </c>
      <c r="U1973" t="s">
        <v>2100</v>
      </c>
      <c r="V1973" t="s">
        <v>2175</v>
      </c>
      <c r="Z1973">
        <v>140</v>
      </c>
      <c r="AA1973">
        <v>92</v>
      </c>
      <c r="AC1973">
        <v>140</v>
      </c>
      <c r="AD1973">
        <v>92</v>
      </c>
      <c r="AM1973" t="s">
        <v>2903</v>
      </c>
      <c r="AS1973" t="s">
        <v>2958</v>
      </c>
      <c r="AV1973" t="s">
        <v>2969</v>
      </c>
      <c r="AX1973" t="s">
        <v>2976</v>
      </c>
    </row>
    <row r="1974" spans="1:50" hidden="1" x14ac:dyDescent="0.25">
      <c r="A1974">
        <v>35915</v>
      </c>
      <c r="B1974">
        <v>654540347910</v>
      </c>
      <c r="C1974" t="s">
        <v>1302</v>
      </c>
      <c r="D1974" t="s">
        <v>1758</v>
      </c>
      <c r="E1974">
        <v>30003600017730</v>
      </c>
      <c r="G1974" s="2">
        <v>45279.162974537037</v>
      </c>
      <c r="H1974">
        <v>7</v>
      </c>
      <c r="I1974" t="s">
        <v>1781</v>
      </c>
      <c r="J1974" t="s">
        <v>1783</v>
      </c>
      <c r="K1974" t="s">
        <v>1791</v>
      </c>
      <c r="L1974" s="2">
        <v>45881.562152777777</v>
      </c>
      <c r="M1974">
        <v>36</v>
      </c>
      <c r="N1974">
        <v>7</v>
      </c>
      <c r="O1974" t="s">
        <v>1827</v>
      </c>
      <c r="P1974" t="s">
        <v>1890</v>
      </c>
      <c r="Q1974" t="s">
        <v>1897</v>
      </c>
      <c r="R1974" t="s">
        <v>1957</v>
      </c>
      <c r="S1974" t="s">
        <v>1984</v>
      </c>
      <c r="T1974" t="s">
        <v>1989</v>
      </c>
      <c r="U1974" t="s">
        <v>2083</v>
      </c>
      <c r="V1974" t="s">
        <v>2218</v>
      </c>
      <c r="Z1974">
        <v>132</v>
      </c>
      <c r="AA1974">
        <v>88</v>
      </c>
      <c r="AB1974" t="s">
        <v>2429</v>
      </c>
      <c r="AC1974">
        <v>132</v>
      </c>
      <c r="AD1974">
        <v>88</v>
      </c>
      <c r="AM1974" t="s">
        <v>2896</v>
      </c>
      <c r="AS1974" t="s">
        <v>2958</v>
      </c>
      <c r="AV1974" t="s">
        <v>2969</v>
      </c>
      <c r="AX1974" t="s">
        <v>2976</v>
      </c>
    </row>
    <row r="1975" spans="1:50" hidden="1" x14ac:dyDescent="0.25">
      <c r="A1975">
        <v>38660</v>
      </c>
      <c r="B1975">
        <v>273988592477</v>
      </c>
      <c r="C1975" t="s">
        <v>1112</v>
      </c>
      <c r="E1975">
        <v>30003600017731</v>
      </c>
      <c r="G1975" s="2">
        <v>45741.100439814807</v>
      </c>
      <c r="H1975">
        <v>9</v>
      </c>
      <c r="I1975" t="s">
        <v>1781</v>
      </c>
      <c r="J1975" t="s">
        <v>1784</v>
      </c>
      <c r="K1975" t="s">
        <v>1791</v>
      </c>
      <c r="L1975" s="2">
        <v>45881.563402777778</v>
      </c>
      <c r="M1975">
        <v>36</v>
      </c>
      <c r="N1975">
        <v>7</v>
      </c>
      <c r="O1975" t="s">
        <v>1811</v>
      </c>
      <c r="P1975" t="s">
        <v>1889</v>
      </c>
      <c r="Q1975" t="s">
        <v>1897</v>
      </c>
      <c r="R1975" t="s">
        <v>1957</v>
      </c>
      <c r="S1975" t="s">
        <v>1984</v>
      </c>
      <c r="T1975" t="s">
        <v>1999</v>
      </c>
      <c r="U1975" t="s">
        <v>2077</v>
      </c>
      <c r="V1975" t="s">
        <v>2229</v>
      </c>
      <c r="W1975" t="s">
        <v>2410</v>
      </c>
      <c r="Z1975">
        <v>132</v>
      </c>
      <c r="AA1975">
        <v>74</v>
      </c>
      <c r="AB1975" t="s">
        <v>2572</v>
      </c>
      <c r="AC1975">
        <v>132</v>
      </c>
      <c r="AD1975">
        <v>74</v>
      </c>
      <c r="AF1975">
        <v>89</v>
      </c>
      <c r="AN1975" t="s">
        <v>2951</v>
      </c>
      <c r="AP1975" t="s">
        <v>2954</v>
      </c>
      <c r="AS1975" t="s">
        <v>2958</v>
      </c>
      <c r="AV1975" t="s">
        <v>2970</v>
      </c>
      <c r="AX1975" t="s">
        <v>2976</v>
      </c>
    </row>
    <row r="1976" spans="1:50" hidden="1" x14ac:dyDescent="0.25">
      <c r="A1976">
        <v>38534</v>
      </c>
      <c r="B1976">
        <v>223406510623</v>
      </c>
      <c r="C1976" t="s">
        <v>1303</v>
      </c>
      <c r="E1976">
        <v>30003600017732</v>
      </c>
      <c r="G1976" s="2">
        <v>45713.523460648154</v>
      </c>
      <c r="H1976">
        <v>10</v>
      </c>
      <c r="I1976" t="s">
        <v>1781</v>
      </c>
      <c r="J1976" t="s">
        <v>1784</v>
      </c>
      <c r="K1976" t="s">
        <v>1791</v>
      </c>
      <c r="L1976" s="2">
        <v>45881.565462962957</v>
      </c>
      <c r="M1976">
        <v>36</v>
      </c>
      <c r="N1976">
        <v>7</v>
      </c>
      <c r="O1976" t="s">
        <v>1833</v>
      </c>
      <c r="P1976" t="s">
        <v>1889</v>
      </c>
      <c r="Q1976" t="s">
        <v>1895</v>
      </c>
      <c r="R1976" t="s">
        <v>1947</v>
      </c>
      <c r="S1976" t="s">
        <v>1942</v>
      </c>
      <c r="T1976" t="s">
        <v>2053</v>
      </c>
      <c r="U1976" t="s">
        <v>2103</v>
      </c>
      <c r="V1976" t="s">
        <v>2327</v>
      </c>
      <c r="W1976" t="s">
        <v>2410</v>
      </c>
      <c r="Z1976">
        <v>126</v>
      </c>
      <c r="AA1976">
        <v>82</v>
      </c>
      <c r="AB1976" t="s">
        <v>2480</v>
      </c>
      <c r="AC1976">
        <v>126</v>
      </c>
      <c r="AD1976">
        <v>82</v>
      </c>
      <c r="AF1976">
        <v>87</v>
      </c>
      <c r="AN1976" t="s">
        <v>2719</v>
      </c>
      <c r="AP1976" t="s">
        <v>2954</v>
      </c>
      <c r="AS1976" t="s">
        <v>2958</v>
      </c>
      <c r="AV1976" t="s">
        <v>2969</v>
      </c>
      <c r="AX1976" t="s">
        <v>2976</v>
      </c>
    </row>
    <row r="1977" spans="1:50" hidden="1" x14ac:dyDescent="0.25">
      <c r="A1977">
        <v>36367</v>
      </c>
      <c r="B1977">
        <v>517984790060</v>
      </c>
      <c r="C1977" t="s">
        <v>1304</v>
      </c>
      <c r="D1977" t="s">
        <v>1185</v>
      </c>
      <c r="E1977">
        <v>30003600017733</v>
      </c>
      <c r="G1977" s="2">
        <v>45307.090486111112</v>
      </c>
      <c r="H1977">
        <v>9</v>
      </c>
      <c r="I1977" t="s">
        <v>1781</v>
      </c>
      <c r="J1977" t="s">
        <v>1783</v>
      </c>
      <c r="K1977" t="s">
        <v>1791</v>
      </c>
      <c r="L1977" s="2">
        <v>45881.568298611113</v>
      </c>
      <c r="M1977">
        <v>36</v>
      </c>
      <c r="N1977">
        <v>7</v>
      </c>
      <c r="O1977" t="s">
        <v>1846</v>
      </c>
      <c r="P1977" t="s">
        <v>1889</v>
      </c>
      <c r="Q1977" t="s">
        <v>1897</v>
      </c>
      <c r="R1977" t="s">
        <v>1957</v>
      </c>
      <c r="S1977" t="s">
        <v>1984</v>
      </c>
      <c r="T1977" t="s">
        <v>2018</v>
      </c>
      <c r="U1977" t="s">
        <v>2098</v>
      </c>
      <c r="V1977" t="s">
        <v>2201</v>
      </c>
      <c r="W1977" t="s">
        <v>2410</v>
      </c>
      <c r="Z1977">
        <v>122</v>
      </c>
      <c r="AA1977">
        <v>80</v>
      </c>
      <c r="AB1977" t="s">
        <v>2422</v>
      </c>
      <c r="AC1977">
        <v>122</v>
      </c>
      <c r="AD1977">
        <v>80</v>
      </c>
      <c r="AM1977" t="s">
        <v>2910</v>
      </c>
      <c r="AS1977" t="s">
        <v>2958</v>
      </c>
      <c r="AV1977" t="s">
        <v>2970</v>
      </c>
      <c r="AX1977" t="s">
        <v>2976</v>
      </c>
    </row>
    <row r="1978" spans="1:50" hidden="1" x14ac:dyDescent="0.25">
      <c r="A1978">
        <v>732828899</v>
      </c>
      <c r="B1978">
        <v>920959883156</v>
      </c>
      <c r="C1978" t="s">
        <v>1305</v>
      </c>
      <c r="E1978">
        <v>30003600017734</v>
      </c>
      <c r="G1978" s="2">
        <v>45853.577835648153</v>
      </c>
      <c r="H1978">
        <v>2</v>
      </c>
      <c r="I1978" t="s">
        <v>1781</v>
      </c>
      <c r="J1978" t="s">
        <v>1783</v>
      </c>
      <c r="K1978" t="s">
        <v>1791</v>
      </c>
      <c r="L1978" s="2">
        <v>45881.570462962962</v>
      </c>
      <c r="M1978">
        <v>36</v>
      </c>
      <c r="N1978">
        <v>7</v>
      </c>
      <c r="O1978" t="s">
        <v>1835</v>
      </c>
      <c r="P1978" t="s">
        <v>1889</v>
      </c>
      <c r="Q1978" t="s">
        <v>1897</v>
      </c>
      <c r="R1978" t="s">
        <v>1957</v>
      </c>
      <c r="S1978" t="s">
        <v>1984</v>
      </c>
      <c r="T1978" t="s">
        <v>2053</v>
      </c>
      <c r="U1978" t="s">
        <v>2103</v>
      </c>
      <c r="V1978" t="s">
        <v>2327</v>
      </c>
      <c r="W1978" t="s">
        <v>2410</v>
      </c>
      <c r="Z1978">
        <v>112</v>
      </c>
      <c r="AA1978">
        <v>82</v>
      </c>
      <c r="AB1978" t="s">
        <v>2498</v>
      </c>
      <c r="AC1978">
        <v>112</v>
      </c>
      <c r="AD1978">
        <v>82</v>
      </c>
      <c r="AM1978" t="s">
        <v>2896</v>
      </c>
      <c r="AS1978" t="s">
        <v>2958</v>
      </c>
      <c r="AX1978" t="s">
        <v>2976</v>
      </c>
    </row>
    <row r="1979" spans="1:50" hidden="1" x14ac:dyDescent="0.25">
      <c r="A1979">
        <v>36496</v>
      </c>
      <c r="B1979">
        <v>219380862310</v>
      </c>
      <c r="C1979" t="s">
        <v>1306</v>
      </c>
      <c r="D1979" t="s">
        <v>1753</v>
      </c>
      <c r="E1979">
        <v>30003600017735</v>
      </c>
      <c r="G1979" s="2">
        <v>45321.06454861111</v>
      </c>
      <c r="H1979">
        <v>6</v>
      </c>
      <c r="I1979" t="s">
        <v>1781</v>
      </c>
      <c r="J1979" t="s">
        <v>1783</v>
      </c>
      <c r="K1979" t="s">
        <v>1791</v>
      </c>
      <c r="L1979" s="2">
        <v>45881.573229166657</v>
      </c>
      <c r="M1979">
        <v>36</v>
      </c>
      <c r="N1979">
        <v>7</v>
      </c>
      <c r="O1979" t="s">
        <v>1870</v>
      </c>
      <c r="P1979" t="s">
        <v>1889</v>
      </c>
      <c r="Q1979" t="s">
        <v>1897</v>
      </c>
      <c r="R1979" t="s">
        <v>1957</v>
      </c>
      <c r="S1979" t="s">
        <v>1984</v>
      </c>
      <c r="T1979" t="s">
        <v>1999</v>
      </c>
      <c r="U1979" t="s">
        <v>2096</v>
      </c>
      <c r="V1979" t="s">
        <v>2185</v>
      </c>
      <c r="W1979" t="s">
        <v>2410</v>
      </c>
      <c r="Z1979">
        <v>124</v>
      </c>
      <c r="AA1979">
        <v>86</v>
      </c>
      <c r="AB1979" t="s">
        <v>2446</v>
      </c>
      <c r="AC1979">
        <v>124</v>
      </c>
      <c r="AD1979">
        <v>86</v>
      </c>
      <c r="AJ1979" t="s">
        <v>2695</v>
      </c>
      <c r="AM1979" t="s">
        <v>2894</v>
      </c>
      <c r="AS1979" t="s">
        <v>2958</v>
      </c>
      <c r="AV1979" t="s">
        <v>2970</v>
      </c>
      <c r="AX1979" t="s">
        <v>2976</v>
      </c>
    </row>
    <row r="1980" spans="1:50" hidden="1" x14ac:dyDescent="0.25">
      <c r="A1980">
        <v>35615</v>
      </c>
      <c r="B1980">
        <v>982266314928</v>
      </c>
      <c r="C1980" t="s">
        <v>1106</v>
      </c>
      <c r="D1980" t="s">
        <v>1271</v>
      </c>
      <c r="E1980">
        <v>30003600017736</v>
      </c>
      <c r="G1980" s="2">
        <v>45265.129629629628</v>
      </c>
      <c r="H1980">
        <v>35</v>
      </c>
      <c r="I1980" t="s">
        <v>1781</v>
      </c>
      <c r="J1980" t="s">
        <v>1783</v>
      </c>
      <c r="K1980" t="s">
        <v>1791</v>
      </c>
      <c r="L1980" s="2">
        <v>45881.57472222222</v>
      </c>
      <c r="M1980">
        <v>36</v>
      </c>
      <c r="N1980">
        <v>7</v>
      </c>
      <c r="O1980" t="s">
        <v>1863</v>
      </c>
      <c r="P1980" t="s">
        <v>1890</v>
      </c>
      <c r="Q1980" t="s">
        <v>1897</v>
      </c>
      <c r="R1980" t="s">
        <v>1957</v>
      </c>
      <c r="S1980" t="s">
        <v>1984</v>
      </c>
      <c r="T1980" t="s">
        <v>2022</v>
      </c>
      <c r="U1980" t="s">
        <v>2094</v>
      </c>
      <c r="V1980" t="s">
        <v>2191</v>
      </c>
      <c r="Z1980">
        <v>106</v>
      </c>
      <c r="AA1980">
        <v>72</v>
      </c>
      <c r="AB1980" t="s">
        <v>2573</v>
      </c>
      <c r="AC1980">
        <v>106</v>
      </c>
      <c r="AD1980">
        <v>72</v>
      </c>
      <c r="AJ1980" t="s">
        <v>2646</v>
      </c>
      <c r="AM1980" t="s">
        <v>2903</v>
      </c>
      <c r="AS1980" t="s">
        <v>2958</v>
      </c>
      <c r="AV1980" t="s">
        <v>2969</v>
      </c>
      <c r="AX1980" t="s">
        <v>2976</v>
      </c>
    </row>
    <row r="1981" spans="1:50" hidden="1" x14ac:dyDescent="0.25">
      <c r="A1981">
        <v>38534</v>
      </c>
      <c r="B1981">
        <v>223406510623</v>
      </c>
      <c r="C1981" t="s">
        <v>1303</v>
      </c>
      <c r="E1981">
        <v>30003600017737</v>
      </c>
      <c r="G1981" s="2">
        <v>45713.523460648154</v>
      </c>
      <c r="H1981">
        <v>11</v>
      </c>
      <c r="I1981" t="s">
        <v>1781</v>
      </c>
      <c r="J1981" t="s">
        <v>1784</v>
      </c>
      <c r="K1981" t="s">
        <v>1791</v>
      </c>
      <c r="L1981" s="2">
        <v>45881.576249999998</v>
      </c>
      <c r="M1981">
        <v>36</v>
      </c>
      <c r="N1981">
        <v>7</v>
      </c>
      <c r="O1981" t="s">
        <v>1833</v>
      </c>
      <c r="P1981" t="s">
        <v>1889</v>
      </c>
      <c r="Q1981" t="s">
        <v>1895</v>
      </c>
      <c r="R1981" t="s">
        <v>1947</v>
      </c>
      <c r="S1981" t="s">
        <v>1942</v>
      </c>
      <c r="T1981" t="s">
        <v>2018</v>
      </c>
      <c r="U1981" t="s">
        <v>2103</v>
      </c>
      <c r="V1981" t="s">
        <v>2251</v>
      </c>
      <c r="W1981" t="s">
        <v>2410</v>
      </c>
      <c r="Z1981">
        <v>148</v>
      </c>
      <c r="AA1981">
        <v>74</v>
      </c>
      <c r="AB1981" t="s">
        <v>2574</v>
      </c>
      <c r="AC1981">
        <v>148</v>
      </c>
      <c r="AD1981">
        <v>74</v>
      </c>
      <c r="AF1981">
        <v>98</v>
      </c>
      <c r="AN1981" t="s">
        <v>2950</v>
      </c>
      <c r="AP1981" t="s">
        <v>2954</v>
      </c>
      <c r="AS1981" t="s">
        <v>2958</v>
      </c>
      <c r="AV1981" t="s">
        <v>2969</v>
      </c>
      <c r="AX1981" t="s">
        <v>2976</v>
      </c>
    </row>
    <row r="1982" spans="1:50" hidden="1" x14ac:dyDescent="0.25">
      <c r="A1982">
        <v>35614</v>
      </c>
      <c r="B1982">
        <v>612992745128</v>
      </c>
      <c r="C1982" t="s">
        <v>1307</v>
      </c>
      <c r="D1982" t="s">
        <v>1385</v>
      </c>
      <c r="E1982">
        <v>30003600017738</v>
      </c>
      <c r="G1982" s="2">
        <v>45265.12704861111</v>
      </c>
      <c r="H1982">
        <v>26</v>
      </c>
      <c r="I1982" t="s">
        <v>1781</v>
      </c>
      <c r="J1982" t="s">
        <v>1784</v>
      </c>
      <c r="K1982" t="s">
        <v>1791</v>
      </c>
      <c r="L1982" s="2">
        <v>45881.579062500001</v>
      </c>
      <c r="M1982">
        <v>36</v>
      </c>
      <c r="N1982">
        <v>7</v>
      </c>
      <c r="O1982" t="s">
        <v>1816</v>
      </c>
      <c r="P1982" t="s">
        <v>1889</v>
      </c>
      <c r="Q1982" t="s">
        <v>1897</v>
      </c>
      <c r="R1982" t="s">
        <v>1957</v>
      </c>
      <c r="S1982" t="s">
        <v>1984</v>
      </c>
      <c r="T1982" t="s">
        <v>1998</v>
      </c>
      <c r="U1982" t="s">
        <v>2095</v>
      </c>
      <c r="V1982" t="s">
        <v>2373</v>
      </c>
      <c r="W1982" t="s">
        <v>2410</v>
      </c>
      <c r="Z1982">
        <v>138</v>
      </c>
      <c r="AA1982">
        <v>86</v>
      </c>
      <c r="AC1982">
        <v>138</v>
      </c>
      <c r="AD1982">
        <v>86</v>
      </c>
      <c r="AF1982">
        <v>87</v>
      </c>
      <c r="AM1982" t="s">
        <v>2907</v>
      </c>
      <c r="AN1982" t="s">
        <v>2719</v>
      </c>
      <c r="AP1982" t="s">
        <v>2954</v>
      </c>
      <c r="AS1982" t="s">
        <v>2958</v>
      </c>
      <c r="AV1982" t="s">
        <v>2970</v>
      </c>
      <c r="AX1982" t="s">
        <v>2976</v>
      </c>
    </row>
    <row r="1983" spans="1:50" hidden="1" x14ac:dyDescent="0.25">
      <c r="A1983">
        <v>35629</v>
      </c>
      <c r="B1983">
        <v>401686744266</v>
      </c>
      <c r="C1983" t="s">
        <v>1308</v>
      </c>
      <c r="E1983">
        <v>30003600017739</v>
      </c>
      <c r="G1983" s="2">
        <v>45265.162986111107</v>
      </c>
      <c r="H1983">
        <v>14</v>
      </c>
      <c r="I1983" t="s">
        <v>1781</v>
      </c>
      <c r="J1983" t="s">
        <v>1783</v>
      </c>
      <c r="K1983" t="s">
        <v>1791</v>
      </c>
      <c r="L1983" s="2">
        <v>45881.580810185187</v>
      </c>
      <c r="M1983">
        <v>36</v>
      </c>
      <c r="N1983">
        <v>7</v>
      </c>
      <c r="O1983" t="s">
        <v>1795</v>
      </c>
      <c r="P1983" t="s">
        <v>1889</v>
      </c>
      <c r="Q1983" t="s">
        <v>1897</v>
      </c>
      <c r="R1983" t="s">
        <v>1957</v>
      </c>
      <c r="S1983" t="s">
        <v>1984</v>
      </c>
      <c r="T1983" t="s">
        <v>2045</v>
      </c>
      <c r="U1983" t="s">
        <v>2083</v>
      </c>
      <c r="V1983" t="s">
        <v>2388</v>
      </c>
      <c r="W1983" t="s">
        <v>2410</v>
      </c>
      <c r="Z1983">
        <v>130</v>
      </c>
      <c r="AA1983">
        <v>72</v>
      </c>
      <c r="AC1983">
        <v>130</v>
      </c>
      <c r="AD1983">
        <v>72</v>
      </c>
      <c r="AJ1983" t="s">
        <v>2646</v>
      </c>
      <c r="AM1983" t="s">
        <v>2793</v>
      </c>
      <c r="AS1983" t="s">
        <v>2958</v>
      </c>
      <c r="AV1983" t="s">
        <v>2970</v>
      </c>
      <c r="AX1983" t="s">
        <v>2976</v>
      </c>
    </row>
    <row r="1984" spans="1:50" hidden="1" x14ac:dyDescent="0.25">
      <c r="A1984">
        <v>37621</v>
      </c>
      <c r="B1984">
        <v>687364197944</v>
      </c>
      <c r="C1984" t="s">
        <v>1309</v>
      </c>
      <c r="D1984" t="s">
        <v>1758</v>
      </c>
      <c r="E1984">
        <v>30003600017740</v>
      </c>
      <c r="G1984" s="2">
        <v>45531.071412037039</v>
      </c>
      <c r="H1984">
        <v>15</v>
      </c>
      <c r="I1984" t="s">
        <v>1781</v>
      </c>
      <c r="J1984" t="s">
        <v>1783</v>
      </c>
      <c r="K1984" t="s">
        <v>1791</v>
      </c>
      <c r="L1984" s="2">
        <v>45881.581597222219</v>
      </c>
      <c r="M1984">
        <v>36</v>
      </c>
      <c r="N1984">
        <v>7</v>
      </c>
      <c r="O1984" t="s">
        <v>1872</v>
      </c>
      <c r="P1984" t="s">
        <v>1890</v>
      </c>
      <c r="Q1984" t="s">
        <v>1897</v>
      </c>
      <c r="R1984" t="s">
        <v>1957</v>
      </c>
      <c r="S1984" t="s">
        <v>1984</v>
      </c>
      <c r="T1984" t="s">
        <v>1999</v>
      </c>
      <c r="U1984" t="s">
        <v>2093</v>
      </c>
      <c r="V1984" t="s">
        <v>2036</v>
      </c>
      <c r="Z1984">
        <v>120</v>
      </c>
      <c r="AA1984">
        <v>80</v>
      </c>
      <c r="AC1984">
        <v>120</v>
      </c>
      <c r="AD1984">
        <v>80</v>
      </c>
      <c r="AJ1984" t="s">
        <v>2634</v>
      </c>
      <c r="AM1984" t="s">
        <v>2895</v>
      </c>
      <c r="AS1984" t="s">
        <v>2958</v>
      </c>
      <c r="AV1984" t="s">
        <v>2969</v>
      </c>
      <c r="AX1984" t="s">
        <v>2976</v>
      </c>
    </row>
    <row r="1985" spans="1:50" hidden="1" x14ac:dyDescent="0.25">
      <c r="A1985">
        <v>35627</v>
      </c>
      <c r="B1985">
        <v>890206825242</v>
      </c>
      <c r="C1985" t="s">
        <v>1117</v>
      </c>
      <c r="E1985">
        <v>30003600017741</v>
      </c>
      <c r="G1985" s="2">
        <v>45265.158888888887</v>
      </c>
      <c r="H1985">
        <v>17</v>
      </c>
      <c r="I1985" t="s">
        <v>1781</v>
      </c>
      <c r="J1985" t="s">
        <v>1783</v>
      </c>
      <c r="K1985" t="s">
        <v>1791</v>
      </c>
      <c r="L1985" s="2">
        <v>45881.583171296297</v>
      </c>
      <c r="M1985">
        <v>36</v>
      </c>
      <c r="N1985">
        <v>7</v>
      </c>
      <c r="O1985" t="s">
        <v>1833</v>
      </c>
      <c r="P1985" t="s">
        <v>1889</v>
      </c>
      <c r="Q1985" t="s">
        <v>1897</v>
      </c>
      <c r="R1985" t="s">
        <v>1957</v>
      </c>
      <c r="S1985" t="s">
        <v>1984</v>
      </c>
      <c r="T1985" t="s">
        <v>2008</v>
      </c>
      <c r="U1985" t="s">
        <v>2103</v>
      </c>
      <c r="V1985" t="s">
        <v>2190</v>
      </c>
      <c r="W1985" t="s">
        <v>2410</v>
      </c>
      <c r="Z1985">
        <v>132</v>
      </c>
      <c r="AA1985">
        <v>86</v>
      </c>
      <c r="AB1985" t="s">
        <v>2460</v>
      </c>
      <c r="AC1985">
        <v>132</v>
      </c>
      <c r="AD1985">
        <v>86</v>
      </c>
      <c r="AJ1985" t="s">
        <v>2634</v>
      </c>
      <c r="AM1985" t="s">
        <v>2895</v>
      </c>
      <c r="AS1985" t="s">
        <v>2958</v>
      </c>
      <c r="AV1985" t="s">
        <v>2970</v>
      </c>
      <c r="AX1985" t="s">
        <v>2976</v>
      </c>
    </row>
    <row r="1986" spans="1:50" hidden="1" x14ac:dyDescent="0.25">
      <c r="A1986">
        <v>38339</v>
      </c>
      <c r="B1986">
        <v>716759525893</v>
      </c>
      <c r="C1986" t="s">
        <v>1310</v>
      </c>
      <c r="E1986">
        <v>30003600017742</v>
      </c>
      <c r="G1986" s="2">
        <v>45671.357187499998</v>
      </c>
      <c r="H1986">
        <v>3</v>
      </c>
      <c r="I1986" t="s">
        <v>1781</v>
      </c>
      <c r="J1986" t="s">
        <v>1783</v>
      </c>
      <c r="K1986" t="s">
        <v>1791</v>
      </c>
      <c r="L1986" s="2">
        <v>45881.583749999998</v>
      </c>
      <c r="M1986">
        <v>36</v>
      </c>
      <c r="N1986">
        <v>7</v>
      </c>
      <c r="O1986" t="s">
        <v>1852</v>
      </c>
      <c r="P1986" t="s">
        <v>1889</v>
      </c>
      <c r="Q1986" t="s">
        <v>1895</v>
      </c>
      <c r="R1986" t="s">
        <v>1942</v>
      </c>
      <c r="S1986" t="s">
        <v>1942</v>
      </c>
      <c r="T1986" t="s">
        <v>2008</v>
      </c>
      <c r="U1986" t="s">
        <v>2103</v>
      </c>
      <c r="V1986" t="s">
        <v>2190</v>
      </c>
      <c r="AM1986" t="s">
        <v>2903</v>
      </c>
      <c r="AT1986" t="s">
        <v>2963</v>
      </c>
      <c r="AU1986" t="s">
        <v>2965</v>
      </c>
      <c r="AV1986" t="s">
        <v>2971</v>
      </c>
      <c r="AW1986" t="s">
        <v>2412</v>
      </c>
      <c r="AX1986" t="s">
        <v>2976</v>
      </c>
    </row>
    <row r="1987" spans="1:50" hidden="1" x14ac:dyDescent="0.25">
      <c r="A1987">
        <v>35611</v>
      </c>
      <c r="B1987">
        <v>862306253364</v>
      </c>
      <c r="C1987" t="s">
        <v>1150</v>
      </c>
      <c r="D1987" t="s">
        <v>1326</v>
      </c>
      <c r="E1987">
        <v>30003600017743</v>
      </c>
      <c r="G1987" s="2">
        <v>45265.120949074073</v>
      </c>
      <c r="H1987">
        <v>11</v>
      </c>
      <c r="I1987" t="s">
        <v>1781</v>
      </c>
      <c r="J1987" t="s">
        <v>1783</v>
      </c>
      <c r="K1987" t="s">
        <v>1791</v>
      </c>
      <c r="L1987" s="2">
        <v>45881.586562500001</v>
      </c>
      <c r="M1987">
        <v>36</v>
      </c>
      <c r="N1987">
        <v>7</v>
      </c>
      <c r="O1987" t="s">
        <v>1810</v>
      </c>
      <c r="P1987" t="s">
        <v>1890</v>
      </c>
      <c r="Q1987" t="s">
        <v>1897</v>
      </c>
      <c r="R1987" t="s">
        <v>1957</v>
      </c>
      <c r="S1987" t="s">
        <v>1984</v>
      </c>
      <c r="T1987" t="s">
        <v>2052</v>
      </c>
      <c r="U1987" t="s">
        <v>2097</v>
      </c>
      <c r="V1987" t="s">
        <v>2028</v>
      </c>
      <c r="Z1987">
        <v>130</v>
      </c>
      <c r="AA1987">
        <v>88</v>
      </c>
      <c r="AB1987" t="s">
        <v>2500</v>
      </c>
      <c r="AC1987">
        <v>130</v>
      </c>
      <c r="AD1987">
        <v>88</v>
      </c>
      <c r="AM1987" t="s">
        <v>2899</v>
      </c>
      <c r="AS1987" t="s">
        <v>2958</v>
      </c>
      <c r="AX1987" t="s">
        <v>2976</v>
      </c>
    </row>
    <row r="1988" spans="1:50" hidden="1" x14ac:dyDescent="0.25">
      <c r="A1988">
        <v>35610</v>
      </c>
      <c r="B1988">
        <v>616462538044</v>
      </c>
      <c r="C1988" t="s">
        <v>1311</v>
      </c>
      <c r="E1988">
        <v>30003600017744</v>
      </c>
      <c r="G1988" s="2">
        <v>45265.11818287037</v>
      </c>
      <c r="H1988">
        <v>16</v>
      </c>
      <c r="I1988" t="s">
        <v>1781</v>
      </c>
      <c r="J1988" t="s">
        <v>1784</v>
      </c>
      <c r="K1988" t="s">
        <v>1791</v>
      </c>
      <c r="L1988" s="2">
        <v>45881.588229166657</v>
      </c>
      <c r="M1988">
        <v>36</v>
      </c>
      <c r="N1988">
        <v>7</v>
      </c>
      <c r="O1988" t="s">
        <v>1848</v>
      </c>
      <c r="P1988" t="s">
        <v>1889</v>
      </c>
      <c r="Q1988" t="s">
        <v>1897</v>
      </c>
      <c r="R1988" t="s">
        <v>1957</v>
      </c>
      <c r="S1988" t="s">
        <v>1984</v>
      </c>
      <c r="T1988" t="s">
        <v>2018</v>
      </c>
      <c r="U1988" t="s">
        <v>2083</v>
      </c>
      <c r="V1988" t="s">
        <v>2036</v>
      </c>
      <c r="W1988" t="s">
        <v>2410</v>
      </c>
      <c r="Z1988">
        <v>122</v>
      </c>
      <c r="AA1988">
        <v>88</v>
      </c>
      <c r="AC1988">
        <v>122</v>
      </c>
      <c r="AD1988">
        <v>88</v>
      </c>
      <c r="AF1988">
        <v>89</v>
      </c>
      <c r="AM1988" t="s">
        <v>2895</v>
      </c>
      <c r="AN1988" t="s">
        <v>2719</v>
      </c>
      <c r="AP1988" t="s">
        <v>2954</v>
      </c>
      <c r="AS1988" t="s">
        <v>2958</v>
      </c>
      <c r="AV1988" t="s">
        <v>2970</v>
      </c>
      <c r="AX1988" t="s">
        <v>2976</v>
      </c>
    </row>
    <row r="1989" spans="1:50" hidden="1" x14ac:dyDescent="0.25">
      <c r="A1989">
        <v>35920</v>
      </c>
      <c r="B1989">
        <v>934003415941</v>
      </c>
      <c r="C1989" t="s">
        <v>1312</v>
      </c>
      <c r="E1989">
        <v>30003600017745</v>
      </c>
      <c r="G1989" s="2">
        <v>45279.171875</v>
      </c>
      <c r="H1989">
        <v>2</v>
      </c>
      <c r="I1989" t="s">
        <v>1781</v>
      </c>
      <c r="J1989" t="s">
        <v>1783</v>
      </c>
      <c r="K1989" t="s">
        <v>1791</v>
      </c>
      <c r="L1989" s="2">
        <v>45881.589166666658</v>
      </c>
      <c r="M1989">
        <v>36</v>
      </c>
      <c r="N1989">
        <v>7</v>
      </c>
      <c r="O1989" t="s">
        <v>1866</v>
      </c>
      <c r="P1989" t="s">
        <v>1889</v>
      </c>
      <c r="Q1989" t="s">
        <v>1897</v>
      </c>
      <c r="R1989" t="s">
        <v>1957</v>
      </c>
      <c r="S1989" t="s">
        <v>1984</v>
      </c>
      <c r="T1989" t="s">
        <v>2007</v>
      </c>
      <c r="U1989" t="s">
        <v>2096</v>
      </c>
      <c r="V1989" t="s">
        <v>2261</v>
      </c>
      <c r="AJ1989" t="s">
        <v>2658</v>
      </c>
      <c r="AM1989" t="s">
        <v>2903</v>
      </c>
      <c r="AS1989" t="s">
        <v>2959</v>
      </c>
      <c r="AT1989" t="s">
        <v>2963</v>
      </c>
      <c r="AU1989" t="s">
        <v>2966</v>
      </c>
      <c r="AX1989" t="s">
        <v>2976</v>
      </c>
    </row>
    <row r="1990" spans="1:50" hidden="1" x14ac:dyDescent="0.25">
      <c r="A1990">
        <v>732828988</v>
      </c>
      <c r="B1990">
        <v>978594714615</v>
      </c>
      <c r="C1990" t="s">
        <v>1313</v>
      </c>
      <c r="D1990" t="s">
        <v>1201</v>
      </c>
      <c r="E1990">
        <v>30003600017746</v>
      </c>
      <c r="G1990" s="2">
        <v>45881.58971064815</v>
      </c>
      <c r="H1990">
        <v>1</v>
      </c>
      <c r="I1990" t="s">
        <v>1782</v>
      </c>
      <c r="J1990" t="s">
        <v>1783</v>
      </c>
      <c r="K1990" t="s">
        <v>1791</v>
      </c>
      <c r="L1990" s="2">
        <v>45881.591874999998</v>
      </c>
      <c r="M1990">
        <v>36</v>
      </c>
      <c r="N1990">
        <v>7</v>
      </c>
      <c r="O1990" t="s">
        <v>1848</v>
      </c>
      <c r="P1990" t="s">
        <v>1890</v>
      </c>
      <c r="Q1990" t="s">
        <v>1897</v>
      </c>
      <c r="R1990" t="s">
        <v>1957</v>
      </c>
      <c r="S1990" t="s">
        <v>1984</v>
      </c>
      <c r="T1990" t="s">
        <v>2022</v>
      </c>
      <c r="U1990" t="s">
        <v>2103</v>
      </c>
      <c r="V1990" t="s">
        <v>2028</v>
      </c>
      <c r="Z1990">
        <v>140</v>
      </c>
      <c r="AA1990">
        <v>82</v>
      </c>
      <c r="AC1990">
        <v>140</v>
      </c>
      <c r="AD1990">
        <v>82</v>
      </c>
      <c r="AM1990" t="s">
        <v>2903</v>
      </c>
      <c r="AS1990" t="s">
        <v>2958</v>
      </c>
      <c r="AX1990" t="s">
        <v>2976</v>
      </c>
    </row>
    <row r="1991" spans="1:50" hidden="1" x14ac:dyDescent="0.25">
      <c r="A1991">
        <v>37623</v>
      </c>
      <c r="B1991">
        <v>511192395247</v>
      </c>
      <c r="C1991" t="s">
        <v>1179</v>
      </c>
      <c r="D1991" t="s">
        <v>1385</v>
      </c>
      <c r="E1991">
        <v>30003600017747</v>
      </c>
      <c r="G1991" s="2">
        <v>45531.086412037039</v>
      </c>
      <c r="H1991">
        <v>3</v>
      </c>
      <c r="I1991" t="s">
        <v>1781</v>
      </c>
      <c r="J1991" t="s">
        <v>1783</v>
      </c>
      <c r="K1991" t="s">
        <v>1791</v>
      </c>
      <c r="L1991" s="2">
        <v>45881.593807870369</v>
      </c>
      <c r="M1991">
        <v>36</v>
      </c>
      <c r="N1991">
        <v>7</v>
      </c>
      <c r="O1991" t="s">
        <v>1872</v>
      </c>
      <c r="P1991" t="s">
        <v>1889</v>
      </c>
      <c r="Q1991" t="s">
        <v>1897</v>
      </c>
      <c r="R1991" t="s">
        <v>1957</v>
      </c>
      <c r="S1991" t="s">
        <v>1984</v>
      </c>
      <c r="T1991" t="s">
        <v>2016</v>
      </c>
      <c r="U1991" t="s">
        <v>2083</v>
      </c>
      <c r="V1991" t="s">
        <v>2199</v>
      </c>
      <c r="W1991" t="s">
        <v>2410</v>
      </c>
      <c r="Z1991">
        <v>114</v>
      </c>
      <c r="AA1991">
        <v>76</v>
      </c>
      <c r="AC1991">
        <v>114</v>
      </c>
      <c r="AD1991">
        <v>76</v>
      </c>
      <c r="AJ1991" t="s">
        <v>2646</v>
      </c>
      <c r="AM1991" t="s">
        <v>2911</v>
      </c>
      <c r="AS1991" t="s">
        <v>2958</v>
      </c>
      <c r="AV1991" t="s">
        <v>2970</v>
      </c>
      <c r="AX1991" t="s">
        <v>2976</v>
      </c>
    </row>
    <row r="1992" spans="1:50" hidden="1" x14ac:dyDescent="0.25">
      <c r="A1992">
        <v>732828989</v>
      </c>
      <c r="B1992">
        <v>933329673990</v>
      </c>
      <c r="C1992" t="s">
        <v>1289</v>
      </c>
      <c r="E1992">
        <v>30003600017748</v>
      </c>
      <c r="G1992" s="2">
        <v>45881.594201388893</v>
      </c>
      <c r="H1992">
        <v>1</v>
      </c>
      <c r="I1992" t="s">
        <v>1782</v>
      </c>
      <c r="J1992" t="s">
        <v>1783</v>
      </c>
      <c r="K1992" t="s">
        <v>1791</v>
      </c>
      <c r="L1992" s="2">
        <v>45881.595034722217</v>
      </c>
      <c r="M1992">
        <v>36</v>
      </c>
      <c r="N1992">
        <v>7</v>
      </c>
      <c r="O1992" t="s">
        <v>1872</v>
      </c>
      <c r="P1992" t="s">
        <v>1889</v>
      </c>
      <c r="Q1992" t="s">
        <v>1897</v>
      </c>
      <c r="R1992" t="s">
        <v>1957</v>
      </c>
      <c r="S1992" t="s">
        <v>1984</v>
      </c>
      <c r="T1992" t="s">
        <v>2009</v>
      </c>
      <c r="U1992" t="s">
        <v>2096</v>
      </c>
      <c r="V1992" t="s">
        <v>2191</v>
      </c>
      <c r="W1992" t="s">
        <v>2410</v>
      </c>
      <c r="Z1992">
        <v>122</v>
      </c>
      <c r="AA1992">
        <v>86</v>
      </c>
      <c r="AC1992">
        <v>122</v>
      </c>
      <c r="AD1992">
        <v>86</v>
      </c>
      <c r="AM1992" t="s">
        <v>2903</v>
      </c>
      <c r="AS1992" t="s">
        <v>2958</v>
      </c>
      <c r="AX1992" t="s">
        <v>2976</v>
      </c>
    </row>
    <row r="1993" spans="1:50" hidden="1" x14ac:dyDescent="0.25">
      <c r="A1993">
        <v>732828990</v>
      </c>
      <c r="B1993">
        <v>606571735339</v>
      </c>
      <c r="C1993" t="s">
        <v>1314</v>
      </c>
      <c r="E1993">
        <v>30003600017749</v>
      </c>
      <c r="G1993" s="2">
        <v>45881.595532407409</v>
      </c>
      <c r="H1993">
        <v>1</v>
      </c>
      <c r="I1993" t="s">
        <v>1782</v>
      </c>
      <c r="J1993" t="s">
        <v>1783</v>
      </c>
      <c r="K1993" t="s">
        <v>1791</v>
      </c>
      <c r="L1993" s="2">
        <v>45881.597349537027</v>
      </c>
      <c r="M1993">
        <v>36</v>
      </c>
      <c r="N1993">
        <v>7</v>
      </c>
      <c r="O1993" t="s">
        <v>1843</v>
      </c>
      <c r="P1993" t="s">
        <v>1889</v>
      </c>
      <c r="Q1993" t="s">
        <v>1897</v>
      </c>
      <c r="R1993" t="s">
        <v>1957</v>
      </c>
      <c r="S1993" t="s">
        <v>1984</v>
      </c>
      <c r="T1993" t="s">
        <v>1998</v>
      </c>
      <c r="U1993" t="s">
        <v>2103</v>
      </c>
      <c r="V1993" t="s">
        <v>2191</v>
      </c>
      <c r="W1993" t="s">
        <v>2410</v>
      </c>
      <c r="Z1993">
        <v>106</v>
      </c>
      <c r="AA1993">
        <v>70</v>
      </c>
      <c r="AC1993">
        <v>106</v>
      </c>
      <c r="AD1993">
        <v>70</v>
      </c>
      <c r="AM1993" t="s">
        <v>2903</v>
      </c>
      <c r="AS1993" t="s">
        <v>2958</v>
      </c>
      <c r="AX1993" t="s">
        <v>2976</v>
      </c>
    </row>
    <row r="1994" spans="1:50" hidden="1" x14ac:dyDescent="0.25">
      <c r="A1994">
        <v>35914</v>
      </c>
      <c r="B1994">
        <v>835596287758</v>
      </c>
      <c r="C1994" t="s">
        <v>1315</v>
      </c>
      <c r="E1994">
        <v>30003600017750</v>
      </c>
      <c r="G1994" s="2">
        <v>45279.160787037043</v>
      </c>
      <c r="H1994">
        <v>6</v>
      </c>
      <c r="I1994" t="s">
        <v>1781</v>
      </c>
      <c r="J1994" t="s">
        <v>1783</v>
      </c>
      <c r="K1994" t="s">
        <v>1791</v>
      </c>
      <c r="L1994" s="2">
        <v>45881.599120370367</v>
      </c>
      <c r="M1994">
        <v>36</v>
      </c>
      <c r="N1994">
        <v>7</v>
      </c>
      <c r="O1994" t="s">
        <v>1793</v>
      </c>
      <c r="P1994" t="s">
        <v>1889</v>
      </c>
      <c r="Q1994" t="s">
        <v>1897</v>
      </c>
      <c r="R1994" t="s">
        <v>1957</v>
      </c>
      <c r="S1994" t="s">
        <v>1984</v>
      </c>
      <c r="T1994" t="s">
        <v>2018</v>
      </c>
      <c r="U1994" t="s">
        <v>2096</v>
      </c>
      <c r="V1994" t="s">
        <v>2173</v>
      </c>
      <c r="W1994" t="s">
        <v>2410</v>
      </c>
      <c r="Z1994">
        <v>128</v>
      </c>
      <c r="AA1994">
        <v>74</v>
      </c>
      <c r="AC1994">
        <v>128</v>
      </c>
      <c r="AD1994">
        <v>74</v>
      </c>
      <c r="AJ1994" t="s">
        <v>2692</v>
      </c>
      <c r="AM1994" t="s">
        <v>2896</v>
      </c>
      <c r="AS1994" t="s">
        <v>2958</v>
      </c>
      <c r="AV1994" t="s">
        <v>2970</v>
      </c>
      <c r="AX1994" t="s">
        <v>2976</v>
      </c>
    </row>
    <row r="1995" spans="1:50" hidden="1" x14ac:dyDescent="0.25">
      <c r="A1995">
        <v>35618</v>
      </c>
      <c r="B1995">
        <v>750976401824</v>
      </c>
      <c r="C1995" t="s">
        <v>1316</v>
      </c>
      <c r="D1995" t="s">
        <v>1769</v>
      </c>
      <c r="E1995">
        <v>30003600017751</v>
      </c>
      <c r="G1995" s="2">
        <v>45265.136724537027</v>
      </c>
      <c r="H1995">
        <v>3</v>
      </c>
      <c r="I1995" t="s">
        <v>1781</v>
      </c>
      <c r="J1995" t="s">
        <v>1783</v>
      </c>
      <c r="K1995" t="s">
        <v>1791</v>
      </c>
      <c r="L1995" s="2">
        <v>45881.600162037037</v>
      </c>
      <c r="M1995">
        <v>36</v>
      </c>
      <c r="N1995">
        <v>7</v>
      </c>
      <c r="O1995" t="s">
        <v>1830</v>
      </c>
      <c r="P1995" t="s">
        <v>1890</v>
      </c>
      <c r="Q1995" t="s">
        <v>1897</v>
      </c>
      <c r="R1995" t="s">
        <v>1957</v>
      </c>
      <c r="S1995" t="s">
        <v>1984</v>
      </c>
      <c r="T1995" t="s">
        <v>1995</v>
      </c>
      <c r="U1995" t="s">
        <v>2077</v>
      </c>
      <c r="V1995" t="s">
        <v>2252</v>
      </c>
      <c r="AM1995" t="s">
        <v>2895</v>
      </c>
      <c r="AT1995" t="s">
        <v>2963</v>
      </c>
      <c r="AU1995" t="s">
        <v>2967</v>
      </c>
      <c r="AX1995" t="s">
        <v>2976</v>
      </c>
    </row>
    <row r="1996" spans="1:50" hidden="1" x14ac:dyDescent="0.25">
      <c r="A1996">
        <v>35641</v>
      </c>
      <c r="B1996">
        <v>295349312865</v>
      </c>
      <c r="C1996" t="s">
        <v>1152</v>
      </c>
      <c r="E1996">
        <v>30003600017752</v>
      </c>
      <c r="G1996" s="2">
        <v>45266.517962962957</v>
      </c>
      <c r="H1996">
        <v>21</v>
      </c>
      <c r="I1996" t="s">
        <v>1781</v>
      </c>
      <c r="J1996" t="s">
        <v>1784</v>
      </c>
      <c r="K1996" t="s">
        <v>1789</v>
      </c>
      <c r="L1996" s="2">
        <v>45882.492754629631</v>
      </c>
      <c r="M1996">
        <v>36</v>
      </c>
      <c r="N1996">
        <v>7</v>
      </c>
      <c r="O1996" t="s">
        <v>1877</v>
      </c>
      <c r="P1996" t="s">
        <v>1889</v>
      </c>
      <c r="Q1996" t="s">
        <v>1895</v>
      </c>
      <c r="R1996" t="s">
        <v>1955</v>
      </c>
      <c r="S1996" t="s">
        <v>1981</v>
      </c>
      <c r="T1996" t="s">
        <v>2059</v>
      </c>
      <c r="U1996" t="s">
        <v>2135</v>
      </c>
      <c r="V1996" t="s">
        <v>2389</v>
      </c>
      <c r="W1996" t="s">
        <v>2410</v>
      </c>
      <c r="Z1996">
        <v>140</v>
      </c>
      <c r="AA1996">
        <v>92</v>
      </c>
      <c r="AC1996">
        <v>140</v>
      </c>
      <c r="AD1996">
        <v>92</v>
      </c>
      <c r="AF1996">
        <v>88</v>
      </c>
      <c r="AM1996" t="s">
        <v>2912</v>
      </c>
      <c r="AN1996" t="s">
        <v>2719</v>
      </c>
      <c r="AP1996" t="s">
        <v>2954</v>
      </c>
      <c r="AS1996" t="s">
        <v>2958</v>
      </c>
      <c r="AX1996" t="s">
        <v>2976</v>
      </c>
    </row>
    <row r="1997" spans="1:50" hidden="1" x14ac:dyDescent="0.25">
      <c r="A1997">
        <v>35637</v>
      </c>
      <c r="B1997">
        <v>220950921389</v>
      </c>
      <c r="C1997" t="s">
        <v>1317</v>
      </c>
      <c r="D1997" t="s">
        <v>1385</v>
      </c>
      <c r="E1997">
        <v>30003600017753</v>
      </c>
      <c r="G1997" s="2">
        <v>45266.507152777784</v>
      </c>
      <c r="H1997">
        <v>20</v>
      </c>
      <c r="I1997" t="s">
        <v>1781</v>
      </c>
      <c r="J1997" t="s">
        <v>1783</v>
      </c>
      <c r="K1997" t="s">
        <v>1789</v>
      </c>
      <c r="L1997" s="2">
        <v>45882.495289351849</v>
      </c>
      <c r="M1997">
        <v>36</v>
      </c>
      <c r="N1997">
        <v>7</v>
      </c>
      <c r="O1997" t="s">
        <v>1833</v>
      </c>
      <c r="P1997" t="s">
        <v>1889</v>
      </c>
      <c r="Q1997" t="s">
        <v>1895</v>
      </c>
      <c r="R1997" t="s">
        <v>1955</v>
      </c>
      <c r="S1997" t="s">
        <v>1981</v>
      </c>
      <c r="T1997" t="s">
        <v>2018</v>
      </c>
      <c r="U1997" t="s">
        <v>2096</v>
      </c>
      <c r="V1997" t="s">
        <v>2173</v>
      </c>
      <c r="W1997" t="s">
        <v>2410</v>
      </c>
      <c r="Z1997">
        <v>128</v>
      </c>
      <c r="AA1997">
        <v>90</v>
      </c>
      <c r="AB1997" t="s">
        <v>1887</v>
      </c>
      <c r="AC1997">
        <v>128</v>
      </c>
      <c r="AD1997">
        <v>90</v>
      </c>
      <c r="AJ1997" t="s">
        <v>2646</v>
      </c>
      <c r="AM1997" t="s">
        <v>2900</v>
      </c>
      <c r="AS1997" t="s">
        <v>2958</v>
      </c>
      <c r="AV1997" t="s">
        <v>2970</v>
      </c>
      <c r="AX1997" t="s">
        <v>2976</v>
      </c>
    </row>
    <row r="1998" spans="1:50" hidden="1" x14ac:dyDescent="0.25">
      <c r="A1998">
        <v>35636</v>
      </c>
      <c r="B1998">
        <v>576617703075</v>
      </c>
      <c r="C1998" t="s">
        <v>1318</v>
      </c>
      <c r="D1998" t="s">
        <v>1756</v>
      </c>
      <c r="E1998">
        <v>30003600017754</v>
      </c>
      <c r="G1998" s="2">
        <v>45266.504108796304</v>
      </c>
      <c r="H1998">
        <v>6</v>
      </c>
      <c r="I1998" t="s">
        <v>1781</v>
      </c>
      <c r="J1998" t="s">
        <v>1784</v>
      </c>
      <c r="K1998" t="s">
        <v>1789</v>
      </c>
      <c r="L1998" s="2">
        <v>45882.498171296298</v>
      </c>
      <c r="M1998">
        <v>36</v>
      </c>
      <c r="N1998">
        <v>7</v>
      </c>
      <c r="O1998" t="s">
        <v>1831</v>
      </c>
      <c r="P1998" t="s">
        <v>1890</v>
      </c>
      <c r="Q1998" t="s">
        <v>1895</v>
      </c>
      <c r="R1998" t="s">
        <v>1955</v>
      </c>
      <c r="S1998" t="s">
        <v>1981</v>
      </c>
      <c r="T1998" t="s">
        <v>2018</v>
      </c>
      <c r="U1998" t="s">
        <v>2096</v>
      </c>
      <c r="V1998" t="s">
        <v>2173</v>
      </c>
      <c r="Z1998">
        <v>150</v>
      </c>
      <c r="AA1998">
        <v>90</v>
      </c>
      <c r="AB1998" t="s">
        <v>2473</v>
      </c>
      <c r="AC1998">
        <v>150</v>
      </c>
      <c r="AD1998">
        <v>90</v>
      </c>
      <c r="AF1998">
        <v>79</v>
      </c>
      <c r="AN1998" t="s">
        <v>2950</v>
      </c>
      <c r="AP1998" t="s">
        <v>2954</v>
      </c>
      <c r="AS1998" t="s">
        <v>2958</v>
      </c>
      <c r="AV1998" t="s">
        <v>2969</v>
      </c>
      <c r="AX1998" t="s">
        <v>2976</v>
      </c>
    </row>
    <row r="1999" spans="1:50" hidden="1" x14ac:dyDescent="0.25">
      <c r="A1999">
        <v>732828991</v>
      </c>
      <c r="B1999">
        <v>727397200065</v>
      </c>
      <c r="C1999" t="s">
        <v>1319</v>
      </c>
      <c r="D1999" t="s">
        <v>1201</v>
      </c>
      <c r="E1999">
        <v>30003600017755</v>
      </c>
      <c r="G1999" s="2">
        <v>45882.498692129629</v>
      </c>
      <c r="H1999">
        <v>1</v>
      </c>
      <c r="I1999" t="s">
        <v>1782</v>
      </c>
      <c r="J1999" t="s">
        <v>1783</v>
      </c>
      <c r="K1999" t="s">
        <v>1789</v>
      </c>
      <c r="L1999" s="2">
        <v>45882.500150462962</v>
      </c>
      <c r="M1999">
        <v>36</v>
      </c>
      <c r="N1999">
        <v>7</v>
      </c>
      <c r="O1999" t="s">
        <v>1870</v>
      </c>
      <c r="P1999" t="s">
        <v>1890</v>
      </c>
      <c r="Q1999" t="s">
        <v>1895</v>
      </c>
      <c r="R1999" t="s">
        <v>1944</v>
      </c>
      <c r="S1999" t="s">
        <v>1981</v>
      </c>
      <c r="T1999" t="s">
        <v>2004</v>
      </c>
      <c r="U1999" t="s">
        <v>2103</v>
      </c>
      <c r="V1999" t="s">
        <v>2183</v>
      </c>
      <c r="Z1999">
        <v>120</v>
      </c>
      <c r="AA1999">
        <v>80</v>
      </c>
      <c r="AC1999">
        <v>120</v>
      </c>
      <c r="AD1999">
        <v>80</v>
      </c>
      <c r="AJ1999" t="s">
        <v>2646</v>
      </c>
      <c r="AM1999" t="s">
        <v>2793</v>
      </c>
      <c r="AS1999" t="s">
        <v>2958</v>
      </c>
      <c r="AX1999" t="s">
        <v>2976</v>
      </c>
    </row>
    <row r="2000" spans="1:50" hidden="1" x14ac:dyDescent="0.25">
      <c r="A2000">
        <v>36197</v>
      </c>
      <c r="B2000">
        <v>203592609049</v>
      </c>
      <c r="C2000" t="s">
        <v>1320</v>
      </c>
      <c r="D2000" t="s">
        <v>1385</v>
      </c>
      <c r="E2000">
        <v>30003600017756</v>
      </c>
      <c r="G2000" s="2">
        <v>45294.498090277782</v>
      </c>
      <c r="H2000">
        <v>3</v>
      </c>
      <c r="I2000" t="s">
        <v>1781</v>
      </c>
      <c r="J2000" t="s">
        <v>1784</v>
      </c>
      <c r="K2000" t="s">
        <v>1789</v>
      </c>
      <c r="L2000" s="2">
        <v>45882.502083333333</v>
      </c>
      <c r="M2000">
        <v>36</v>
      </c>
      <c r="N2000">
        <v>7</v>
      </c>
      <c r="O2000" t="s">
        <v>1807</v>
      </c>
      <c r="P2000" t="s">
        <v>1889</v>
      </c>
      <c r="Q2000" t="s">
        <v>1895</v>
      </c>
      <c r="R2000" t="s">
        <v>1955</v>
      </c>
      <c r="S2000" t="s">
        <v>1981</v>
      </c>
      <c r="T2000" t="s">
        <v>2005</v>
      </c>
      <c r="U2000" t="s">
        <v>2092</v>
      </c>
      <c r="V2000" t="s">
        <v>2186</v>
      </c>
      <c r="W2000" t="s">
        <v>2410</v>
      </c>
      <c r="Z2000">
        <v>140</v>
      </c>
      <c r="AA2000">
        <v>98</v>
      </c>
      <c r="AC2000">
        <v>140</v>
      </c>
      <c r="AD2000">
        <v>98</v>
      </c>
      <c r="AF2000">
        <v>90</v>
      </c>
      <c r="AM2000" t="s">
        <v>2899</v>
      </c>
      <c r="AN2000" t="s">
        <v>2719</v>
      </c>
      <c r="AP2000" t="s">
        <v>2954</v>
      </c>
      <c r="AS2000" t="s">
        <v>2958</v>
      </c>
      <c r="AV2000" t="s">
        <v>2970</v>
      </c>
      <c r="AX2000" t="s">
        <v>2976</v>
      </c>
    </row>
    <row r="2001" spans="1:50" hidden="1" x14ac:dyDescent="0.25">
      <c r="A2001">
        <v>732828711</v>
      </c>
      <c r="B2001">
        <v>364241465048</v>
      </c>
      <c r="C2001" t="s">
        <v>1092</v>
      </c>
      <c r="D2001" t="s">
        <v>1385</v>
      </c>
      <c r="E2001">
        <v>30003600017757</v>
      </c>
      <c r="G2001" s="2">
        <v>45798.529178240737</v>
      </c>
      <c r="H2001">
        <v>3</v>
      </c>
      <c r="I2001" t="s">
        <v>1781</v>
      </c>
      <c r="J2001" t="s">
        <v>1783</v>
      </c>
      <c r="K2001" t="s">
        <v>1789</v>
      </c>
      <c r="L2001" s="2">
        <v>45882.50440972222</v>
      </c>
      <c r="M2001">
        <v>36</v>
      </c>
      <c r="N2001">
        <v>7</v>
      </c>
      <c r="O2001" t="s">
        <v>1811</v>
      </c>
      <c r="P2001" t="s">
        <v>1889</v>
      </c>
      <c r="Q2001" t="s">
        <v>1895</v>
      </c>
      <c r="R2001" t="s">
        <v>1958</v>
      </c>
      <c r="S2001" t="s">
        <v>1981</v>
      </c>
      <c r="T2001" t="s">
        <v>1987</v>
      </c>
      <c r="U2001" t="s">
        <v>2083</v>
      </c>
      <c r="V2001" t="s">
        <v>2037</v>
      </c>
      <c r="W2001" t="s">
        <v>2410</v>
      </c>
      <c r="Z2001">
        <v>146</v>
      </c>
      <c r="AA2001">
        <v>86</v>
      </c>
      <c r="AB2001" t="s">
        <v>2493</v>
      </c>
      <c r="AC2001">
        <v>146</v>
      </c>
      <c r="AD2001">
        <v>86</v>
      </c>
      <c r="AJ2001" t="s">
        <v>2634</v>
      </c>
      <c r="AM2001" t="s">
        <v>2824</v>
      </c>
      <c r="AS2001" t="s">
        <v>2958</v>
      </c>
      <c r="AX2001" t="s">
        <v>2976</v>
      </c>
    </row>
    <row r="2002" spans="1:50" hidden="1" x14ac:dyDescent="0.25">
      <c r="A2002">
        <v>732828992</v>
      </c>
      <c r="B2002">
        <v>875655973360</v>
      </c>
      <c r="C2002" t="s">
        <v>1211</v>
      </c>
      <c r="E2002">
        <v>30003600017758</v>
      </c>
      <c r="G2002" s="2">
        <v>45882.504849537043</v>
      </c>
      <c r="H2002">
        <v>1</v>
      </c>
      <c r="I2002" t="s">
        <v>1782</v>
      </c>
      <c r="J2002" t="s">
        <v>1783</v>
      </c>
      <c r="K2002" t="s">
        <v>1789</v>
      </c>
      <c r="L2002" s="2">
        <v>45882.507800925923</v>
      </c>
      <c r="M2002">
        <v>36</v>
      </c>
      <c r="N2002">
        <v>7</v>
      </c>
      <c r="O2002" t="s">
        <v>1853</v>
      </c>
      <c r="P2002" t="s">
        <v>1889</v>
      </c>
      <c r="Q2002" t="s">
        <v>1895</v>
      </c>
      <c r="R2002" t="s">
        <v>1944</v>
      </c>
      <c r="S2002" t="s">
        <v>1981</v>
      </c>
      <c r="T2002" t="s">
        <v>2009</v>
      </c>
      <c r="U2002" t="s">
        <v>2096</v>
      </c>
      <c r="V2002" t="s">
        <v>2191</v>
      </c>
      <c r="W2002" t="s">
        <v>2410</v>
      </c>
      <c r="Z2002">
        <v>106</v>
      </c>
      <c r="AA2002">
        <v>76</v>
      </c>
      <c r="AC2002">
        <v>106</v>
      </c>
      <c r="AD2002">
        <v>76</v>
      </c>
      <c r="AJ2002" t="s">
        <v>2647</v>
      </c>
      <c r="AM2002" t="s">
        <v>2790</v>
      </c>
      <c r="AS2002" t="s">
        <v>2958</v>
      </c>
      <c r="AX2002" t="s">
        <v>2976</v>
      </c>
    </row>
    <row r="2003" spans="1:50" hidden="1" x14ac:dyDescent="0.25">
      <c r="A2003">
        <v>37585</v>
      </c>
      <c r="B2003">
        <v>367575095113</v>
      </c>
      <c r="C2003" t="s">
        <v>1321</v>
      </c>
      <c r="E2003">
        <v>30003600017759</v>
      </c>
      <c r="G2003" s="2">
        <v>45518.107210648152</v>
      </c>
      <c r="H2003">
        <v>10</v>
      </c>
      <c r="I2003" t="s">
        <v>1781</v>
      </c>
      <c r="J2003" t="s">
        <v>1784</v>
      </c>
      <c r="K2003" t="s">
        <v>1789</v>
      </c>
      <c r="L2003" s="2">
        <v>45882.511018518519</v>
      </c>
      <c r="M2003">
        <v>36</v>
      </c>
      <c r="N2003">
        <v>7</v>
      </c>
      <c r="O2003" t="s">
        <v>1861</v>
      </c>
      <c r="P2003" t="s">
        <v>1889</v>
      </c>
      <c r="Q2003" t="s">
        <v>1895</v>
      </c>
      <c r="R2003" t="s">
        <v>1955</v>
      </c>
      <c r="S2003" t="s">
        <v>1981</v>
      </c>
      <c r="T2003" t="s">
        <v>2022</v>
      </c>
      <c r="U2003" t="s">
        <v>2098</v>
      </c>
      <c r="V2003" t="s">
        <v>2293</v>
      </c>
      <c r="W2003" t="s">
        <v>2410</v>
      </c>
      <c r="Z2003">
        <v>110</v>
      </c>
      <c r="AA2003">
        <v>76</v>
      </c>
      <c r="AB2003" t="s">
        <v>2512</v>
      </c>
      <c r="AC2003">
        <v>110</v>
      </c>
      <c r="AD2003">
        <v>76</v>
      </c>
      <c r="AF2003">
        <v>87</v>
      </c>
      <c r="AN2003" t="s">
        <v>2950</v>
      </c>
      <c r="AP2003" t="s">
        <v>2954</v>
      </c>
      <c r="AS2003" t="s">
        <v>2958</v>
      </c>
      <c r="AV2003" t="s">
        <v>2970</v>
      </c>
      <c r="AX2003" t="s">
        <v>2976</v>
      </c>
    </row>
    <row r="2004" spans="1:50" hidden="1" x14ac:dyDescent="0.25">
      <c r="A2004">
        <v>37124</v>
      </c>
      <c r="B2004">
        <v>308624377128</v>
      </c>
      <c r="C2004" t="s">
        <v>1322</v>
      </c>
      <c r="E2004">
        <v>30003600017760</v>
      </c>
      <c r="G2004" s="2">
        <v>45406.482025462959</v>
      </c>
      <c r="H2004">
        <v>9</v>
      </c>
      <c r="I2004" t="s">
        <v>1781</v>
      </c>
      <c r="J2004" t="s">
        <v>1783</v>
      </c>
      <c r="K2004" t="s">
        <v>1789</v>
      </c>
      <c r="L2004" s="2">
        <v>45882.51390046296</v>
      </c>
      <c r="M2004">
        <v>36</v>
      </c>
      <c r="N2004">
        <v>7</v>
      </c>
      <c r="O2004" t="s">
        <v>1812</v>
      </c>
      <c r="P2004" t="s">
        <v>1889</v>
      </c>
      <c r="Q2004" t="s">
        <v>1895</v>
      </c>
      <c r="R2004" t="s">
        <v>1955</v>
      </c>
      <c r="S2004" t="s">
        <v>1981</v>
      </c>
      <c r="T2004" t="s">
        <v>2018</v>
      </c>
      <c r="U2004" t="s">
        <v>2103</v>
      </c>
      <c r="V2004" t="s">
        <v>2251</v>
      </c>
      <c r="W2004" t="s">
        <v>2410</v>
      </c>
      <c r="Z2004">
        <v>112</v>
      </c>
      <c r="AA2004">
        <v>70</v>
      </c>
      <c r="AC2004">
        <v>112</v>
      </c>
      <c r="AD2004">
        <v>70</v>
      </c>
      <c r="AJ2004" t="s">
        <v>2647</v>
      </c>
      <c r="AM2004" t="s">
        <v>2793</v>
      </c>
      <c r="AS2004" t="s">
        <v>2958</v>
      </c>
      <c r="AV2004" t="s">
        <v>2970</v>
      </c>
      <c r="AX2004" t="s">
        <v>2979</v>
      </c>
    </row>
    <row r="2005" spans="1:50" hidden="1" x14ac:dyDescent="0.25">
      <c r="A2005">
        <v>36979</v>
      </c>
      <c r="B2005">
        <v>938275263634</v>
      </c>
      <c r="C2005" t="s">
        <v>1323</v>
      </c>
      <c r="E2005">
        <v>30003600017761</v>
      </c>
      <c r="G2005" s="2">
        <v>45378.49763888889</v>
      </c>
      <c r="H2005">
        <v>9</v>
      </c>
      <c r="I2005" t="s">
        <v>1781</v>
      </c>
      <c r="J2005" t="s">
        <v>1783</v>
      </c>
      <c r="K2005" t="s">
        <v>1789</v>
      </c>
      <c r="L2005" s="2">
        <v>45882.5156712963</v>
      </c>
      <c r="M2005">
        <v>36</v>
      </c>
      <c r="N2005">
        <v>7</v>
      </c>
      <c r="O2005" t="s">
        <v>1837</v>
      </c>
      <c r="P2005" t="s">
        <v>1889</v>
      </c>
      <c r="Q2005" t="s">
        <v>1895</v>
      </c>
      <c r="R2005" t="s">
        <v>1955</v>
      </c>
      <c r="S2005" t="s">
        <v>1981</v>
      </c>
      <c r="T2005" t="s">
        <v>2008</v>
      </c>
      <c r="U2005" t="s">
        <v>2096</v>
      </c>
      <c r="V2005" t="s">
        <v>2184</v>
      </c>
      <c r="W2005" t="s">
        <v>2410</v>
      </c>
      <c r="Z2005">
        <v>110</v>
      </c>
      <c r="AA2005">
        <v>74</v>
      </c>
      <c r="AC2005">
        <v>110</v>
      </c>
      <c r="AD2005">
        <v>74</v>
      </c>
      <c r="AJ2005" t="s">
        <v>2646</v>
      </c>
      <c r="AM2005" t="s">
        <v>2899</v>
      </c>
      <c r="AS2005" t="s">
        <v>2958</v>
      </c>
      <c r="AX2005" t="s">
        <v>2976</v>
      </c>
    </row>
    <row r="2006" spans="1:50" hidden="1" x14ac:dyDescent="0.25">
      <c r="A2006">
        <v>35639</v>
      </c>
      <c r="B2006">
        <v>330581329225</v>
      </c>
      <c r="C2006" t="s">
        <v>1324</v>
      </c>
      <c r="E2006">
        <v>30003600017762</v>
      </c>
      <c r="G2006" s="2">
        <v>45266.511631944442</v>
      </c>
      <c r="H2006">
        <v>17</v>
      </c>
      <c r="I2006" t="s">
        <v>1781</v>
      </c>
      <c r="J2006" t="s">
        <v>1784</v>
      </c>
      <c r="K2006" t="s">
        <v>1789</v>
      </c>
      <c r="L2006" s="2">
        <v>45882.519305555557</v>
      </c>
      <c r="M2006">
        <v>36</v>
      </c>
      <c r="N2006">
        <v>7</v>
      </c>
      <c r="O2006" t="s">
        <v>1837</v>
      </c>
      <c r="P2006" t="s">
        <v>1889</v>
      </c>
      <c r="Q2006" t="s">
        <v>1895</v>
      </c>
      <c r="R2006" t="s">
        <v>1955</v>
      </c>
      <c r="S2006" t="s">
        <v>1981</v>
      </c>
      <c r="T2006" t="s">
        <v>2005</v>
      </c>
      <c r="U2006" t="s">
        <v>2103</v>
      </c>
      <c r="V2006" t="s">
        <v>2176</v>
      </c>
      <c r="W2006" t="s">
        <v>2410</v>
      </c>
      <c r="Z2006">
        <v>170</v>
      </c>
      <c r="AA2006">
        <v>90</v>
      </c>
      <c r="AC2006">
        <v>170</v>
      </c>
      <c r="AD2006">
        <v>90</v>
      </c>
      <c r="AF2006">
        <v>97</v>
      </c>
      <c r="AN2006" t="s">
        <v>2719</v>
      </c>
      <c r="AP2006" t="s">
        <v>2954</v>
      </c>
      <c r="AS2006" t="s">
        <v>2958</v>
      </c>
      <c r="AV2006" t="s">
        <v>2970</v>
      </c>
      <c r="AX2006" t="s">
        <v>2976</v>
      </c>
    </row>
    <row r="2007" spans="1:50" hidden="1" x14ac:dyDescent="0.25">
      <c r="A2007">
        <v>36208</v>
      </c>
      <c r="B2007">
        <v>708318060685</v>
      </c>
      <c r="C2007" t="s">
        <v>1325</v>
      </c>
      <c r="E2007">
        <v>30003600017763</v>
      </c>
      <c r="G2007" s="2">
        <v>45294.527256944442</v>
      </c>
      <c r="H2007">
        <v>2</v>
      </c>
      <c r="I2007" t="s">
        <v>1781</v>
      </c>
      <c r="J2007" t="s">
        <v>1783</v>
      </c>
      <c r="K2007" t="s">
        <v>1789</v>
      </c>
      <c r="L2007" s="2">
        <v>45882.519571759258</v>
      </c>
      <c r="M2007">
        <v>36</v>
      </c>
      <c r="N2007">
        <v>7</v>
      </c>
      <c r="O2007" t="s">
        <v>1802</v>
      </c>
      <c r="P2007" t="s">
        <v>1889</v>
      </c>
      <c r="Q2007" t="s">
        <v>1895</v>
      </c>
      <c r="R2007" t="s">
        <v>1955</v>
      </c>
      <c r="S2007" t="s">
        <v>1981</v>
      </c>
      <c r="T2007" t="s">
        <v>2028</v>
      </c>
      <c r="U2007" t="s">
        <v>2104</v>
      </c>
      <c r="V2007" t="s">
        <v>2311</v>
      </c>
      <c r="AM2007" t="s">
        <v>2898</v>
      </c>
      <c r="AS2007" t="s">
        <v>2959</v>
      </c>
      <c r="AT2007" t="s">
        <v>2963</v>
      </c>
      <c r="AU2007" t="s">
        <v>2967</v>
      </c>
      <c r="AX2007" t="s">
        <v>2976</v>
      </c>
    </row>
    <row r="2008" spans="1:50" hidden="1" x14ac:dyDescent="0.25">
      <c r="A2008">
        <v>36765</v>
      </c>
      <c r="B2008">
        <v>944804929879</v>
      </c>
      <c r="C2008" t="s">
        <v>1326</v>
      </c>
      <c r="D2008" t="s">
        <v>1754</v>
      </c>
      <c r="E2008">
        <v>30003600017764</v>
      </c>
      <c r="G2008" s="2">
        <v>45350.499710648153</v>
      </c>
      <c r="H2008">
        <v>7</v>
      </c>
      <c r="I2008" t="s">
        <v>1781</v>
      </c>
      <c r="J2008" t="s">
        <v>1783</v>
      </c>
      <c r="K2008" t="s">
        <v>1789</v>
      </c>
      <c r="L2008" s="2">
        <v>45882.521423611113</v>
      </c>
      <c r="M2008">
        <v>36</v>
      </c>
      <c r="N2008">
        <v>7</v>
      </c>
      <c r="O2008" t="s">
        <v>1870</v>
      </c>
      <c r="P2008" t="s">
        <v>1890</v>
      </c>
      <c r="Q2008" t="s">
        <v>1895</v>
      </c>
      <c r="R2008" t="s">
        <v>1955</v>
      </c>
      <c r="S2008" t="s">
        <v>1981</v>
      </c>
      <c r="T2008" t="s">
        <v>2004</v>
      </c>
      <c r="U2008" t="s">
        <v>2103</v>
      </c>
      <c r="V2008" t="s">
        <v>2183</v>
      </c>
      <c r="Z2008">
        <v>122</v>
      </c>
      <c r="AA2008">
        <v>88</v>
      </c>
      <c r="AC2008">
        <v>122</v>
      </c>
      <c r="AD2008">
        <v>88</v>
      </c>
      <c r="AJ2008" t="s">
        <v>2628</v>
      </c>
      <c r="AM2008" t="s">
        <v>2824</v>
      </c>
      <c r="AS2008" t="s">
        <v>2958</v>
      </c>
      <c r="AV2008" t="s">
        <v>2969</v>
      </c>
      <c r="AX2008" t="s">
        <v>2976</v>
      </c>
    </row>
    <row r="2009" spans="1:50" hidden="1" x14ac:dyDescent="0.25">
      <c r="A2009">
        <v>732828993</v>
      </c>
      <c r="B2009">
        <v>646392854983</v>
      </c>
      <c r="C2009" t="s">
        <v>1327</v>
      </c>
      <c r="D2009" t="s">
        <v>1326</v>
      </c>
      <c r="E2009">
        <v>30003600017765</v>
      </c>
      <c r="G2009" s="2">
        <v>45882.522604166668</v>
      </c>
      <c r="H2009">
        <v>1</v>
      </c>
      <c r="I2009" t="s">
        <v>1782</v>
      </c>
      <c r="J2009" t="s">
        <v>1784</v>
      </c>
      <c r="K2009" t="s">
        <v>1789</v>
      </c>
      <c r="L2009" s="2">
        <v>45882.523159722223</v>
      </c>
      <c r="M2009">
        <v>36</v>
      </c>
      <c r="N2009">
        <v>7</v>
      </c>
      <c r="O2009" t="s">
        <v>1826</v>
      </c>
      <c r="P2009" t="s">
        <v>1890</v>
      </c>
      <c r="Q2009" t="s">
        <v>1895</v>
      </c>
      <c r="R2009" t="s">
        <v>1944</v>
      </c>
      <c r="S2009" t="s">
        <v>1981</v>
      </c>
      <c r="T2009" t="s">
        <v>2022</v>
      </c>
      <c r="U2009" t="s">
        <v>2103</v>
      </c>
      <c r="V2009" t="s">
        <v>2028</v>
      </c>
      <c r="Z2009">
        <v>124</v>
      </c>
      <c r="AA2009">
        <v>88</v>
      </c>
      <c r="AC2009">
        <v>124</v>
      </c>
      <c r="AD2009">
        <v>88</v>
      </c>
      <c r="AF2009">
        <v>90</v>
      </c>
      <c r="AN2009" t="s">
        <v>2950</v>
      </c>
      <c r="AP2009" t="s">
        <v>2954</v>
      </c>
      <c r="AS2009" t="s">
        <v>2958</v>
      </c>
      <c r="AX2009" t="s">
        <v>2976</v>
      </c>
    </row>
    <row r="2010" spans="1:50" hidden="1" x14ac:dyDescent="0.25">
      <c r="A2010">
        <v>36211</v>
      </c>
      <c r="B2010">
        <v>257526998609</v>
      </c>
      <c r="C2010" t="s">
        <v>1192</v>
      </c>
      <c r="D2010" t="s">
        <v>1185</v>
      </c>
      <c r="E2010">
        <v>30003600017766</v>
      </c>
      <c r="G2010" s="2">
        <v>45294.10292824074</v>
      </c>
      <c r="H2010">
        <v>19</v>
      </c>
      <c r="I2010" t="s">
        <v>1781</v>
      </c>
      <c r="J2010" t="s">
        <v>1784</v>
      </c>
      <c r="K2010" t="s">
        <v>1789</v>
      </c>
      <c r="L2010" s="2">
        <v>45882.559340277781</v>
      </c>
      <c r="M2010">
        <v>36</v>
      </c>
      <c r="N2010">
        <v>7</v>
      </c>
      <c r="O2010" t="s">
        <v>1870</v>
      </c>
      <c r="P2010" t="s">
        <v>1889</v>
      </c>
      <c r="Q2010" t="s">
        <v>1895</v>
      </c>
      <c r="R2010" t="s">
        <v>1955</v>
      </c>
      <c r="S2010" t="s">
        <v>1981</v>
      </c>
      <c r="T2010" t="s">
        <v>2016</v>
      </c>
      <c r="U2010" t="s">
        <v>2096</v>
      </c>
      <c r="V2010" t="s">
        <v>2251</v>
      </c>
      <c r="W2010" t="s">
        <v>2410</v>
      </c>
      <c r="Z2010">
        <v>126</v>
      </c>
      <c r="AA2010">
        <v>88</v>
      </c>
      <c r="AB2010" t="s">
        <v>2525</v>
      </c>
      <c r="AC2010">
        <v>126</v>
      </c>
      <c r="AD2010">
        <v>88</v>
      </c>
      <c r="AF2010">
        <v>90</v>
      </c>
      <c r="AN2010" t="s">
        <v>2950</v>
      </c>
      <c r="AP2010" t="s">
        <v>2954</v>
      </c>
      <c r="AS2010" t="s">
        <v>2958</v>
      </c>
      <c r="AV2010" t="s">
        <v>2970</v>
      </c>
      <c r="AX2010" t="s">
        <v>2976</v>
      </c>
    </row>
    <row r="2011" spans="1:50" hidden="1" x14ac:dyDescent="0.25">
      <c r="A2011">
        <v>37845</v>
      </c>
      <c r="B2011">
        <v>354616133106</v>
      </c>
      <c r="C2011" t="s">
        <v>1328</v>
      </c>
      <c r="E2011">
        <v>30003600017767</v>
      </c>
      <c r="G2011" s="2">
        <v>45568.474444444437</v>
      </c>
      <c r="H2011">
        <v>5</v>
      </c>
      <c r="I2011" t="s">
        <v>1781</v>
      </c>
      <c r="J2011" t="s">
        <v>1784</v>
      </c>
      <c r="K2011" t="s">
        <v>1789</v>
      </c>
      <c r="L2011" s="2">
        <v>45882.561608796299</v>
      </c>
      <c r="M2011">
        <v>36</v>
      </c>
      <c r="N2011">
        <v>7</v>
      </c>
      <c r="O2011" t="s">
        <v>1879</v>
      </c>
      <c r="P2011" t="s">
        <v>1889</v>
      </c>
      <c r="Q2011" t="s">
        <v>1897</v>
      </c>
      <c r="R2011" t="s">
        <v>1959</v>
      </c>
      <c r="S2011" t="s">
        <v>1983</v>
      </c>
      <c r="T2011" t="s">
        <v>2004</v>
      </c>
      <c r="U2011" t="s">
        <v>2103</v>
      </c>
      <c r="V2011" t="s">
        <v>2183</v>
      </c>
      <c r="W2011" t="s">
        <v>2410</v>
      </c>
      <c r="Z2011">
        <v>132</v>
      </c>
      <c r="AA2011">
        <v>86</v>
      </c>
      <c r="AC2011">
        <v>132</v>
      </c>
      <c r="AD2011">
        <v>86</v>
      </c>
      <c r="AF2011">
        <v>99</v>
      </c>
      <c r="AN2011" t="s">
        <v>2719</v>
      </c>
      <c r="AP2011" t="s">
        <v>2954</v>
      </c>
      <c r="AS2011" t="s">
        <v>2958</v>
      </c>
      <c r="AV2011" t="s">
        <v>2970</v>
      </c>
      <c r="AX2011" t="s">
        <v>2976</v>
      </c>
    </row>
    <row r="2012" spans="1:50" hidden="1" x14ac:dyDescent="0.25">
      <c r="A2012">
        <v>38645</v>
      </c>
      <c r="B2012">
        <v>975964838100</v>
      </c>
      <c r="C2012" t="s">
        <v>1329</v>
      </c>
      <c r="D2012" t="s">
        <v>1385</v>
      </c>
      <c r="E2012">
        <v>30003600017768</v>
      </c>
      <c r="G2012" s="2">
        <v>45740.084282407413</v>
      </c>
      <c r="H2012">
        <v>4</v>
      </c>
      <c r="I2012" t="s">
        <v>1781</v>
      </c>
      <c r="J2012" t="s">
        <v>1784</v>
      </c>
      <c r="K2012" t="s">
        <v>1789</v>
      </c>
      <c r="L2012" s="2">
        <v>45882.561909722222</v>
      </c>
      <c r="M2012">
        <v>36</v>
      </c>
      <c r="N2012">
        <v>7</v>
      </c>
      <c r="O2012" t="s">
        <v>1822</v>
      </c>
      <c r="P2012" t="s">
        <v>1889</v>
      </c>
      <c r="Q2012" t="s">
        <v>1895</v>
      </c>
      <c r="R2012" t="s">
        <v>1955</v>
      </c>
      <c r="S2012" t="s">
        <v>1981</v>
      </c>
      <c r="T2012" t="s">
        <v>1998</v>
      </c>
      <c r="U2012" t="s">
        <v>2103</v>
      </c>
      <c r="V2012" t="s">
        <v>2191</v>
      </c>
      <c r="W2012" t="s">
        <v>2410</v>
      </c>
      <c r="Z2012">
        <v>132</v>
      </c>
      <c r="AA2012">
        <v>86</v>
      </c>
      <c r="AC2012">
        <v>132</v>
      </c>
      <c r="AD2012">
        <v>86</v>
      </c>
      <c r="AF2012">
        <v>90</v>
      </c>
      <c r="AN2012" t="s">
        <v>2951</v>
      </c>
      <c r="AP2012" t="s">
        <v>2954</v>
      </c>
      <c r="AS2012" t="s">
        <v>2958</v>
      </c>
      <c r="AV2012" t="s">
        <v>2970</v>
      </c>
      <c r="AX2012" t="s">
        <v>2976</v>
      </c>
    </row>
    <row r="2013" spans="1:50" hidden="1" x14ac:dyDescent="0.25">
      <c r="A2013">
        <v>38643</v>
      </c>
      <c r="B2013">
        <v>560132472535</v>
      </c>
      <c r="C2013" t="s">
        <v>1330</v>
      </c>
      <c r="E2013">
        <v>30003600017769</v>
      </c>
      <c r="G2013" s="2">
        <v>45740.079826388886</v>
      </c>
      <c r="H2013">
        <v>3</v>
      </c>
      <c r="I2013" t="s">
        <v>1781</v>
      </c>
      <c r="J2013" t="s">
        <v>1783</v>
      </c>
      <c r="K2013" t="s">
        <v>1789</v>
      </c>
      <c r="L2013" s="2">
        <v>45882.562280092592</v>
      </c>
      <c r="M2013">
        <v>36</v>
      </c>
      <c r="N2013">
        <v>7</v>
      </c>
      <c r="O2013" t="s">
        <v>1875</v>
      </c>
      <c r="P2013" t="s">
        <v>1889</v>
      </c>
      <c r="Q2013" t="s">
        <v>1895</v>
      </c>
      <c r="R2013" t="s">
        <v>1955</v>
      </c>
      <c r="S2013" t="s">
        <v>1981</v>
      </c>
      <c r="T2013" t="s">
        <v>2047</v>
      </c>
      <c r="U2013" t="s">
        <v>2068</v>
      </c>
      <c r="V2013" t="s">
        <v>2266</v>
      </c>
      <c r="AM2013" t="s">
        <v>2903</v>
      </c>
      <c r="AX2013" t="s">
        <v>2976</v>
      </c>
    </row>
    <row r="2014" spans="1:50" hidden="1" x14ac:dyDescent="0.25">
      <c r="A2014">
        <v>38257</v>
      </c>
      <c r="B2014">
        <v>972012151404</v>
      </c>
      <c r="C2014" t="s">
        <v>1331</v>
      </c>
      <c r="D2014" t="s">
        <v>1385</v>
      </c>
      <c r="E2014">
        <v>30003600017770</v>
      </c>
      <c r="G2014" s="2">
        <v>45658.078726851847</v>
      </c>
      <c r="H2014">
        <v>6</v>
      </c>
      <c r="I2014" t="s">
        <v>1781</v>
      </c>
      <c r="J2014" t="s">
        <v>1784</v>
      </c>
      <c r="K2014" t="s">
        <v>1789</v>
      </c>
      <c r="L2014" s="2">
        <v>45882.562604166669</v>
      </c>
      <c r="M2014">
        <v>36</v>
      </c>
      <c r="N2014">
        <v>7</v>
      </c>
      <c r="O2014" t="s">
        <v>1839</v>
      </c>
      <c r="P2014" t="s">
        <v>1889</v>
      </c>
      <c r="Q2014" t="s">
        <v>1895</v>
      </c>
      <c r="R2014" t="s">
        <v>1955</v>
      </c>
      <c r="S2014" t="s">
        <v>1981</v>
      </c>
      <c r="T2014" t="s">
        <v>1989</v>
      </c>
      <c r="U2014" t="s">
        <v>2103</v>
      </c>
      <c r="V2014" t="s">
        <v>2164</v>
      </c>
      <c r="W2014" t="s">
        <v>2410</v>
      </c>
      <c r="Z2014">
        <v>140</v>
      </c>
      <c r="AA2014">
        <v>94</v>
      </c>
      <c r="AC2014">
        <v>140</v>
      </c>
      <c r="AD2014">
        <v>94</v>
      </c>
      <c r="AF2014">
        <v>86</v>
      </c>
      <c r="AN2014" t="s">
        <v>2719</v>
      </c>
      <c r="AP2014" t="s">
        <v>2954</v>
      </c>
      <c r="AS2014" t="s">
        <v>2958</v>
      </c>
      <c r="AV2014" t="s">
        <v>2970</v>
      </c>
      <c r="AX2014" t="s">
        <v>2976</v>
      </c>
    </row>
    <row r="2015" spans="1:50" hidden="1" x14ac:dyDescent="0.25">
      <c r="A2015">
        <v>35656</v>
      </c>
      <c r="B2015">
        <v>247681818107</v>
      </c>
      <c r="C2015" t="s">
        <v>1332</v>
      </c>
      <c r="D2015" t="s">
        <v>1201</v>
      </c>
      <c r="E2015">
        <v>30003600017771</v>
      </c>
      <c r="G2015" s="2">
        <v>45266.102129629631</v>
      </c>
      <c r="H2015">
        <v>20</v>
      </c>
      <c r="I2015" t="s">
        <v>1781</v>
      </c>
      <c r="J2015" t="s">
        <v>1784</v>
      </c>
      <c r="K2015" t="s">
        <v>1789</v>
      </c>
      <c r="L2015" s="2">
        <v>45882.563784722217</v>
      </c>
      <c r="M2015">
        <v>36</v>
      </c>
      <c r="N2015">
        <v>7</v>
      </c>
      <c r="O2015" t="s">
        <v>1797</v>
      </c>
      <c r="P2015" t="s">
        <v>1890</v>
      </c>
      <c r="Q2015" t="s">
        <v>1895</v>
      </c>
      <c r="R2015" t="s">
        <v>1955</v>
      </c>
      <c r="S2015" t="s">
        <v>1981</v>
      </c>
      <c r="T2015" t="s">
        <v>2004</v>
      </c>
      <c r="U2015" t="s">
        <v>2094</v>
      </c>
      <c r="V2015" t="s">
        <v>2225</v>
      </c>
      <c r="Z2015">
        <v>106</v>
      </c>
      <c r="AA2015">
        <v>74</v>
      </c>
      <c r="AC2015">
        <v>106</v>
      </c>
      <c r="AD2015">
        <v>74</v>
      </c>
      <c r="AF2015">
        <v>89</v>
      </c>
      <c r="AM2015" t="s">
        <v>2904</v>
      </c>
      <c r="AN2015" t="s">
        <v>2952</v>
      </c>
      <c r="AP2015" t="s">
        <v>2954</v>
      </c>
      <c r="AS2015" t="s">
        <v>2958</v>
      </c>
      <c r="AV2015" t="s">
        <v>2969</v>
      </c>
      <c r="AX2015" t="s">
        <v>2976</v>
      </c>
    </row>
    <row r="2016" spans="1:50" hidden="1" x14ac:dyDescent="0.25">
      <c r="A2016">
        <v>35657</v>
      </c>
      <c r="B2016">
        <v>764968615756</v>
      </c>
      <c r="C2016" t="s">
        <v>1197</v>
      </c>
      <c r="D2016" t="s">
        <v>1385</v>
      </c>
      <c r="E2016">
        <v>30003600017772</v>
      </c>
      <c r="G2016" s="2">
        <v>45266.106087962973</v>
      </c>
      <c r="H2016">
        <v>20</v>
      </c>
      <c r="I2016" t="s">
        <v>1781</v>
      </c>
      <c r="J2016" t="s">
        <v>1783</v>
      </c>
      <c r="K2016" t="s">
        <v>1789</v>
      </c>
      <c r="L2016" s="2">
        <v>45882.565254629633</v>
      </c>
      <c r="M2016">
        <v>36</v>
      </c>
      <c r="N2016">
        <v>7</v>
      </c>
      <c r="O2016" t="s">
        <v>1804</v>
      </c>
      <c r="P2016" t="s">
        <v>1889</v>
      </c>
      <c r="Q2016" t="s">
        <v>1895</v>
      </c>
      <c r="R2016" t="s">
        <v>1955</v>
      </c>
      <c r="S2016" t="s">
        <v>1981</v>
      </c>
      <c r="T2016" t="s">
        <v>2004</v>
      </c>
      <c r="U2016" t="s">
        <v>2103</v>
      </c>
      <c r="V2016" t="s">
        <v>2183</v>
      </c>
      <c r="W2016" t="s">
        <v>2410</v>
      </c>
      <c r="Z2016">
        <v>120</v>
      </c>
      <c r="AA2016">
        <v>80</v>
      </c>
      <c r="AC2016">
        <v>120</v>
      </c>
      <c r="AD2016">
        <v>80</v>
      </c>
      <c r="AJ2016" t="s">
        <v>2646</v>
      </c>
      <c r="AM2016" t="s">
        <v>2903</v>
      </c>
      <c r="AS2016" t="s">
        <v>2958</v>
      </c>
      <c r="AV2016" t="s">
        <v>2970</v>
      </c>
      <c r="AX2016" t="s">
        <v>2976</v>
      </c>
    </row>
    <row r="2017" spans="1:50" hidden="1" x14ac:dyDescent="0.25">
      <c r="A2017">
        <v>38518</v>
      </c>
      <c r="B2017">
        <v>482848509432</v>
      </c>
      <c r="C2017" t="s">
        <v>1130</v>
      </c>
      <c r="E2017">
        <v>30003600017773</v>
      </c>
      <c r="G2017" s="2">
        <v>45712.517997685187</v>
      </c>
      <c r="H2017">
        <v>6</v>
      </c>
      <c r="I2017" t="s">
        <v>1781</v>
      </c>
      <c r="J2017" t="s">
        <v>1784</v>
      </c>
      <c r="K2017" t="s">
        <v>1789</v>
      </c>
      <c r="L2017" s="2">
        <v>45882.566053240742</v>
      </c>
      <c r="M2017">
        <v>36</v>
      </c>
      <c r="N2017">
        <v>7</v>
      </c>
      <c r="O2017" t="s">
        <v>1864</v>
      </c>
      <c r="P2017" t="s">
        <v>1889</v>
      </c>
      <c r="Q2017" t="s">
        <v>1895</v>
      </c>
      <c r="R2017" t="s">
        <v>1947</v>
      </c>
      <c r="S2017" t="s">
        <v>1981</v>
      </c>
      <c r="T2017" t="s">
        <v>2009</v>
      </c>
      <c r="U2017" t="s">
        <v>2077</v>
      </c>
      <c r="V2017" t="s">
        <v>2270</v>
      </c>
      <c r="W2017" t="s">
        <v>2410</v>
      </c>
      <c r="Z2017">
        <v>132</v>
      </c>
      <c r="AA2017">
        <v>88</v>
      </c>
      <c r="AC2017">
        <v>132</v>
      </c>
      <c r="AD2017">
        <v>88</v>
      </c>
      <c r="AF2017">
        <v>98</v>
      </c>
      <c r="AN2017" t="s">
        <v>2950</v>
      </c>
      <c r="AP2017" t="s">
        <v>2954</v>
      </c>
      <c r="AS2017" t="s">
        <v>2958</v>
      </c>
      <c r="AV2017" t="s">
        <v>2970</v>
      </c>
      <c r="AX2017" t="s">
        <v>2976</v>
      </c>
    </row>
    <row r="2018" spans="1:50" hidden="1" x14ac:dyDescent="0.25">
      <c r="A2018">
        <v>37848</v>
      </c>
      <c r="B2018">
        <v>979144410306</v>
      </c>
      <c r="C2018" t="s">
        <v>1333</v>
      </c>
      <c r="E2018">
        <v>30003600017774</v>
      </c>
      <c r="G2018" s="2">
        <v>45568.116307870368</v>
      </c>
      <c r="H2018">
        <v>4</v>
      </c>
      <c r="I2018" t="s">
        <v>1781</v>
      </c>
      <c r="J2018" t="s">
        <v>1783</v>
      </c>
      <c r="K2018" t="s">
        <v>1789</v>
      </c>
      <c r="L2018" s="2">
        <v>45882.566481481481</v>
      </c>
      <c r="M2018">
        <v>36</v>
      </c>
      <c r="N2018">
        <v>7</v>
      </c>
      <c r="O2018" t="s">
        <v>1833</v>
      </c>
      <c r="P2018" t="s">
        <v>1889</v>
      </c>
      <c r="Q2018" t="s">
        <v>1897</v>
      </c>
      <c r="R2018" t="s">
        <v>1959</v>
      </c>
      <c r="S2018" t="s">
        <v>1983</v>
      </c>
      <c r="T2018" t="s">
        <v>1999</v>
      </c>
      <c r="U2018" t="s">
        <v>2077</v>
      </c>
      <c r="V2018" t="s">
        <v>2229</v>
      </c>
      <c r="W2018" t="s">
        <v>2410</v>
      </c>
      <c r="Z2018">
        <v>138</v>
      </c>
      <c r="AA2018">
        <v>76</v>
      </c>
      <c r="AC2018">
        <v>138</v>
      </c>
      <c r="AD2018">
        <v>76</v>
      </c>
      <c r="AM2018" t="s">
        <v>2790</v>
      </c>
      <c r="AS2018" t="s">
        <v>2958</v>
      </c>
      <c r="AV2018" t="s">
        <v>2968</v>
      </c>
      <c r="AX2018" t="s">
        <v>2976</v>
      </c>
    </row>
    <row r="2019" spans="1:50" hidden="1" x14ac:dyDescent="0.25">
      <c r="A2019">
        <v>36212</v>
      </c>
      <c r="B2019">
        <v>253693792207</v>
      </c>
      <c r="C2019" t="s">
        <v>1334</v>
      </c>
      <c r="D2019" t="s">
        <v>1385</v>
      </c>
      <c r="E2019">
        <v>30003600017775</v>
      </c>
      <c r="G2019" s="2">
        <v>45294.106226851851</v>
      </c>
      <c r="H2019">
        <v>21</v>
      </c>
      <c r="I2019" t="s">
        <v>1781</v>
      </c>
      <c r="J2019" t="s">
        <v>1784</v>
      </c>
      <c r="K2019" t="s">
        <v>1789</v>
      </c>
      <c r="L2019" s="2">
        <v>45882.567870370367</v>
      </c>
      <c r="M2019">
        <v>36</v>
      </c>
      <c r="N2019">
        <v>7</v>
      </c>
      <c r="O2019" t="s">
        <v>1816</v>
      </c>
      <c r="P2019" t="s">
        <v>1889</v>
      </c>
      <c r="Q2019" t="s">
        <v>1895</v>
      </c>
      <c r="R2019" t="s">
        <v>1955</v>
      </c>
      <c r="S2019" t="s">
        <v>1981</v>
      </c>
      <c r="T2019" t="s">
        <v>1997</v>
      </c>
      <c r="U2019" t="s">
        <v>2092</v>
      </c>
      <c r="V2019" t="s">
        <v>2198</v>
      </c>
      <c r="W2019" t="s">
        <v>2410</v>
      </c>
      <c r="Z2019">
        <v>122</v>
      </c>
      <c r="AA2019">
        <v>88</v>
      </c>
      <c r="AB2019" t="s">
        <v>2455</v>
      </c>
      <c r="AC2019">
        <v>122</v>
      </c>
      <c r="AD2019">
        <v>88</v>
      </c>
      <c r="AF2019">
        <v>90</v>
      </c>
      <c r="AN2019" t="s">
        <v>2719</v>
      </c>
      <c r="AP2019" t="s">
        <v>2954</v>
      </c>
      <c r="AS2019" t="s">
        <v>2958</v>
      </c>
      <c r="AV2019" t="s">
        <v>2970</v>
      </c>
      <c r="AX2019" t="s">
        <v>2976</v>
      </c>
    </row>
    <row r="2020" spans="1:50" hidden="1" x14ac:dyDescent="0.25">
      <c r="A2020">
        <v>37367</v>
      </c>
      <c r="B2020">
        <v>519121089014</v>
      </c>
      <c r="C2020" t="s">
        <v>1335</v>
      </c>
      <c r="D2020" t="s">
        <v>1760</v>
      </c>
      <c r="E2020">
        <v>30003600017776</v>
      </c>
      <c r="G2020" s="2">
        <v>45462.100474537037</v>
      </c>
      <c r="H2020">
        <v>13</v>
      </c>
      <c r="I2020" t="s">
        <v>1781</v>
      </c>
      <c r="J2020" t="s">
        <v>1783</v>
      </c>
      <c r="K2020" t="s">
        <v>1789</v>
      </c>
      <c r="L2020" s="2">
        <v>45882.568564814806</v>
      </c>
      <c r="M2020">
        <v>36</v>
      </c>
      <c r="N2020">
        <v>7</v>
      </c>
      <c r="O2020" t="s">
        <v>1807</v>
      </c>
      <c r="P2020" t="s">
        <v>1890</v>
      </c>
      <c r="Q2020" t="s">
        <v>1895</v>
      </c>
      <c r="R2020" t="s">
        <v>1955</v>
      </c>
      <c r="S2020" t="s">
        <v>1981</v>
      </c>
      <c r="T2020" t="s">
        <v>2067</v>
      </c>
      <c r="U2020" t="s">
        <v>2094</v>
      </c>
      <c r="V2020" t="s">
        <v>2308</v>
      </c>
      <c r="Z2020">
        <v>122</v>
      </c>
      <c r="AA2020">
        <v>88</v>
      </c>
      <c r="AC2020">
        <v>122</v>
      </c>
      <c r="AD2020">
        <v>88</v>
      </c>
      <c r="AJ2020" t="s">
        <v>2646</v>
      </c>
      <c r="AM2020" t="s">
        <v>2903</v>
      </c>
      <c r="AS2020" t="s">
        <v>2958</v>
      </c>
      <c r="AV2020" t="s">
        <v>2969</v>
      </c>
      <c r="AX2020" t="s">
        <v>2976</v>
      </c>
    </row>
    <row r="2021" spans="1:50" hidden="1" x14ac:dyDescent="0.25">
      <c r="A2021">
        <v>35658</v>
      </c>
      <c r="B2021">
        <v>612083043835</v>
      </c>
      <c r="C2021" t="s">
        <v>1336</v>
      </c>
      <c r="D2021" t="s">
        <v>1326</v>
      </c>
      <c r="E2021">
        <v>30003600017777</v>
      </c>
      <c r="G2021" s="2">
        <v>45266.108287037037</v>
      </c>
      <c r="H2021">
        <v>23</v>
      </c>
      <c r="I2021" t="s">
        <v>1781</v>
      </c>
      <c r="J2021" t="s">
        <v>1784</v>
      </c>
      <c r="K2021" t="s">
        <v>1789</v>
      </c>
      <c r="L2021" s="2">
        <v>45882.570868055547</v>
      </c>
      <c r="M2021">
        <v>36</v>
      </c>
      <c r="N2021">
        <v>7</v>
      </c>
      <c r="O2021" t="s">
        <v>1876</v>
      </c>
      <c r="P2021" t="s">
        <v>1890</v>
      </c>
      <c r="Q2021" t="s">
        <v>1895</v>
      </c>
      <c r="R2021" t="s">
        <v>1955</v>
      </c>
      <c r="S2021" t="s">
        <v>1981</v>
      </c>
      <c r="T2021" t="s">
        <v>2015</v>
      </c>
      <c r="U2021" t="s">
        <v>2100</v>
      </c>
      <c r="V2021" t="s">
        <v>2217</v>
      </c>
      <c r="Z2021">
        <v>132</v>
      </c>
      <c r="AA2021">
        <v>74</v>
      </c>
      <c r="AB2021" t="s">
        <v>2508</v>
      </c>
      <c r="AC2021">
        <v>132</v>
      </c>
      <c r="AD2021">
        <v>74</v>
      </c>
      <c r="AF2021">
        <v>89</v>
      </c>
      <c r="AN2021" t="s">
        <v>2719</v>
      </c>
      <c r="AP2021" t="s">
        <v>2954</v>
      </c>
      <c r="AS2021" t="s">
        <v>2958</v>
      </c>
      <c r="AV2021" t="s">
        <v>2969</v>
      </c>
      <c r="AX2021" t="s">
        <v>2976</v>
      </c>
    </row>
    <row r="2022" spans="1:50" hidden="1" x14ac:dyDescent="0.25">
      <c r="A2022">
        <v>35659</v>
      </c>
      <c r="B2022">
        <v>514190652620</v>
      </c>
      <c r="C2022" t="s">
        <v>1337</v>
      </c>
      <c r="E2022">
        <v>30003600017778</v>
      </c>
      <c r="G2022" s="2">
        <v>45266.11210648148</v>
      </c>
      <c r="H2022">
        <v>22</v>
      </c>
      <c r="I2022" t="s">
        <v>1781</v>
      </c>
      <c r="J2022" t="s">
        <v>1784</v>
      </c>
      <c r="K2022" t="s">
        <v>1789</v>
      </c>
      <c r="L2022" s="2">
        <v>45882.571516203701</v>
      </c>
      <c r="M2022">
        <v>36</v>
      </c>
      <c r="N2022">
        <v>7</v>
      </c>
      <c r="O2022" t="s">
        <v>1844</v>
      </c>
      <c r="P2022" t="s">
        <v>1889</v>
      </c>
      <c r="Q2022" t="s">
        <v>1895</v>
      </c>
      <c r="R2022" t="s">
        <v>1955</v>
      </c>
      <c r="S2022" t="s">
        <v>1981</v>
      </c>
      <c r="T2022" t="s">
        <v>2015</v>
      </c>
      <c r="U2022" t="s">
        <v>2103</v>
      </c>
      <c r="V2022" t="s">
        <v>2285</v>
      </c>
      <c r="W2022" t="s">
        <v>2410</v>
      </c>
      <c r="Z2022">
        <v>122</v>
      </c>
      <c r="AA2022">
        <v>80</v>
      </c>
      <c r="AC2022">
        <v>122</v>
      </c>
      <c r="AD2022">
        <v>80</v>
      </c>
      <c r="AF2022">
        <v>87</v>
      </c>
      <c r="AM2022" t="s">
        <v>2898</v>
      </c>
      <c r="AN2022" t="s">
        <v>2719</v>
      </c>
      <c r="AP2022" t="s">
        <v>2954</v>
      </c>
      <c r="AS2022" t="s">
        <v>2958</v>
      </c>
      <c r="AV2022" t="s">
        <v>2970</v>
      </c>
      <c r="AX2022" t="s">
        <v>2976</v>
      </c>
    </row>
    <row r="2023" spans="1:50" hidden="1" x14ac:dyDescent="0.25">
      <c r="A2023">
        <v>36215</v>
      </c>
      <c r="B2023">
        <v>722736337278</v>
      </c>
      <c r="C2023" t="s">
        <v>1236</v>
      </c>
      <c r="D2023" t="s">
        <v>1756</v>
      </c>
      <c r="E2023">
        <v>30003600017779</v>
      </c>
      <c r="G2023" s="2">
        <v>45294.114953703713</v>
      </c>
      <c r="H2023">
        <v>20</v>
      </c>
      <c r="I2023" t="s">
        <v>1781</v>
      </c>
      <c r="J2023" t="s">
        <v>1784</v>
      </c>
      <c r="K2023" t="s">
        <v>1789</v>
      </c>
      <c r="L2023" s="2">
        <v>45882.572800925933</v>
      </c>
      <c r="M2023">
        <v>36</v>
      </c>
      <c r="N2023">
        <v>7</v>
      </c>
      <c r="O2023" t="s">
        <v>1800</v>
      </c>
      <c r="P2023" t="s">
        <v>1890</v>
      </c>
      <c r="Q2023" t="s">
        <v>1895</v>
      </c>
      <c r="R2023" t="s">
        <v>1955</v>
      </c>
      <c r="S2023" t="s">
        <v>1981</v>
      </c>
      <c r="T2023" t="s">
        <v>1989</v>
      </c>
      <c r="U2023" t="s">
        <v>2103</v>
      </c>
      <c r="V2023" t="s">
        <v>2164</v>
      </c>
      <c r="Z2023">
        <v>120</v>
      </c>
      <c r="AA2023">
        <v>80</v>
      </c>
      <c r="AC2023">
        <v>120</v>
      </c>
      <c r="AD2023">
        <v>80</v>
      </c>
      <c r="AF2023">
        <v>90</v>
      </c>
      <c r="AN2023" t="s">
        <v>2719</v>
      </c>
      <c r="AP2023" t="s">
        <v>2954</v>
      </c>
      <c r="AS2023" t="s">
        <v>2958</v>
      </c>
      <c r="AV2023" t="s">
        <v>2969</v>
      </c>
      <c r="AX2023" t="s">
        <v>2976</v>
      </c>
    </row>
    <row r="2024" spans="1:50" hidden="1" x14ac:dyDescent="0.25">
      <c r="A2024">
        <v>36209</v>
      </c>
      <c r="B2024">
        <v>270231352592</v>
      </c>
      <c r="C2024" t="s">
        <v>1338</v>
      </c>
      <c r="D2024" t="s">
        <v>1326</v>
      </c>
      <c r="E2024">
        <v>30003600017780</v>
      </c>
      <c r="G2024" s="2">
        <v>45294.096226851849</v>
      </c>
      <c r="H2024">
        <v>19</v>
      </c>
      <c r="I2024" t="s">
        <v>1781</v>
      </c>
      <c r="J2024" t="s">
        <v>1784</v>
      </c>
      <c r="K2024" t="s">
        <v>1789</v>
      </c>
      <c r="L2024" s="2">
        <v>45882.574166666673</v>
      </c>
      <c r="M2024">
        <v>36</v>
      </c>
      <c r="N2024">
        <v>7</v>
      </c>
      <c r="O2024" t="s">
        <v>1860</v>
      </c>
      <c r="P2024" t="s">
        <v>1890</v>
      </c>
      <c r="Q2024" t="s">
        <v>1895</v>
      </c>
      <c r="R2024" t="s">
        <v>1955</v>
      </c>
      <c r="S2024" t="s">
        <v>1981</v>
      </c>
      <c r="T2024" t="s">
        <v>2018</v>
      </c>
      <c r="U2024" t="s">
        <v>2083</v>
      </c>
      <c r="V2024" t="s">
        <v>2036</v>
      </c>
      <c r="Z2024">
        <v>140</v>
      </c>
      <c r="AA2024">
        <v>72</v>
      </c>
      <c r="AC2024">
        <v>140</v>
      </c>
      <c r="AD2024">
        <v>72</v>
      </c>
      <c r="AF2024">
        <v>83</v>
      </c>
      <c r="AN2024" t="s">
        <v>2719</v>
      </c>
      <c r="AP2024" t="s">
        <v>2954</v>
      </c>
      <c r="AS2024" t="s">
        <v>2958</v>
      </c>
      <c r="AV2024" t="s">
        <v>2969</v>
      </c>
      <c r="AX2024" t="s">
        <v>2976</v>
      </c>
    </row>
    <row r="2025" spans="1:50" hidden="1" x14ac:dyDescent="0.25">
      <c r="A2025">
        <v>37847</v>
      </c>
      <c r="B2025">
        <v>697632838432</v>
      </c>
      <c r="C2025" t="s">
        <v>1339</v>
      </c>
      <c r="E2025">
        <v>30003600017781</v>
      </c>
      <c r="G2025" s="2">
        <v>45568.092824074083</v>
      </c>
      <c r="H2025">
        <v>4</v>
      </c>
      <c r="I2025" t="s">
        <v>1781</v>
      </c>
      <c r="J2025" t="s">
        <v>1784</v>
      </c>
      <c r="K2025" t="s">
        <v>1789</v>
      </c>
      <c r="L2025" s="2">
        <v>45882.574502314812</v>
      </c>
      <c r="M2025">
        <v>36</v>
      </c>
      <c r="N2025">
        <v>7</v>
      </c>
      <c r="O2025" t="s">
        <v>1864</v>
      </c>
      <c r="P2025" t="s">
        <v>1890</v>
      </c>
      <c r="Q2025" t="s">
        <v>1897</v>
      </c>
      <c r="R2025" t="s">
        <v>1959</v>
      </c>
      <c r="S2025" t="s">
        <v>1983</v>
      </c>
      <c r="T2025" t="s">
        <v>1989</v>
      </c>
      <c r="U2025" t="s">
        <v>2091</v>
      </c>
      <c r="V2025" t="s">
        <v>2299</v>
      </c>
      <c r="Z2025">
        <v>132</v>
      </c>
      <c r="AA2025">
        <v>86</v>
      </c>
      <c r="AB2025" t="s">
        <v>2457</v>
      </c>
      <c r="AC2025">
        <v>132</v>
      </c>
      <c r="AD2025">
        <v>86</v>
      </c>
      <c r="AF2025">
        <v>89</v>
      </c>
      <c r="AM2025" t="s">
        <v>2903</v>
      </c>
      <c r="AN2025" t="s">
        <v>2719</v>
      </c>
      <c r="AP2025" t="s">
        <v>2954</v>
      </c>
      <c r="AS2025" t="s">
        <v>2958</v>
      </c>
      <c r="AV2025" t="s">
        <v>2968</v>
      </c>
      <c r="AX2025" t="s">
        <v>2976</v>
      </c>
    </row>
    <row r="2026" spans="1:50" hidden="1" x14ac:dyDescent="0.25">
      <c r="A2026">
        <v>37559</v>
      </c>
      <c r="B2026">
        <v>446568169440</v>
      </c>
      <c r="C2026" t="s">
        <v>1271</v>
      </c>
      <c r="E2026">
        <v>30003600017782</v>
      </c>
      <c r="G2026" s="2">
        <v>45513.504467592589</v>
      </c>
      <c r="H2026">
        <v>6</v>
      </c>
      <c r="I2026" t="s">
        <v>1781</v>
      </c>
      <c r="J2026" t="s">
        <v>1783</v>
      </c>
      <c r="K2026" t="s">
        <v>1789</v>
      </c>
      <c r="L2026" s="2">
        <v>45882.574826388889</v>
      </c>
      <c r="M2026">
        <v>36</v>
      </c>
      <c r="N2026">
        <v>7</v>
      </c>
      <c r="O2026" t="s">
        <v>1794</v>
      </c>
      <c r="P2026" t="s">
        <v>1890</v>
      </c>
      <c r="Q2026" t="s">
        <v>1897</v>
      </c>
      <c r="R2026" t="s">
        <v>1953</v>
      </c>
      <c r="S2026" t="s">
        <v>1983</v>
      </c>
      <c r="T2026" t="s">
        <v>2022</v>
      </c>
      <c r="U2026" t="s">
        <v>2107</v>
      </c>
      <c r="V2026" t="s">
        <v>2268</v>
      </c>
      <c r="AM2026" t="s">
        <v>2896</v>
      </c>
      <c r="AS2026" t="s">
        <v>2960</v>
      </c>
      <c r="AX2026" t="s">
        <v>2976</v>
      </c>
    </row>
    <row r="2027" spans="1:50" hidden="1" x14ac:dyDescent="0.25">
      <c r="A2027">
        <v>37496</v>
      </c>
      <c r="B2027">
        <v>504906164262</v>
      </c>
      <c r="C2027" t="s">
        <v>1131</v>
      </c>
      <c r="E2027">
        <v>30003600017783</v>
      </c>
      <c r="G2027" s="2">
        <v>45491.491226851853</v>
      </c>
      <c r="H2027">
        <v>5</v>
      </c>
      <c r="I2027" t="s">
        <v>1781</v>
      </c>
      <c r="J2027" t="s">
        <v>1784</v>
      </c>
      <c r="K2027" t="s">
        <v>1789</v>
      </c>
      <c r="L2027" s="2">
        <v>45882.575057870366</v>
      </c>
      <c r="M2027">
        <v>36</v>
      </c>
      <c r="N2027">
        <v>7</v>
      </c>
      <c r="O2027" t="s">
        <v>1848</v>
      </c>
      <c r="P2027" t="s">
        <v>1889</v>
      </c>
      <c r="Q2027" t="s">
        <v>1895</v>
      </c>
      <c r="R2027" t="s">
        <v>1942</v>
      </c>
      <c r="S2027" t="s">
        <v>1942</v>
      </c>
      <c r="T2027" t="s">
        <v>1989</v>
      </c>
      <c r="U2027" t="s">
        <v>2083</v>
      </c>
      <c r="V2027" t="s">
        <v>2218</v>
      </c>
      <c r="W2027" t="s">
        <v>2410</v>
      </c>
      <c r="Z2027">
        <v>122</v>
      </c>
      <c r="AA2027">
        <v>88</v>
      </c>
      <c r="AC2027">
        <v>122</v>
      </c>
      <c r="AD2027">
        <v>88</v>
      </c>
      <c r="AF2027">
        <v>90</v>
      </c>
      <c r="AM2027" t="s">
        <v>2894</v>
      </c>
      <c r="AN2027" t="s">
        <v>2719</v>
      </c>
      <c r="AP2027" t="s">
        <v>2954</v>
      </c>
      <c r="AS2027" t="s">
        <v>2958</v>
      </c>
      <c r="AV2027" t="s">
        <v>2970</v>
      </c>
      <c r="AX2027" t="s">
        <v>2976</v>
      </c>
    </row>
    <row r="2028" spans="1:50" hidden="1" x14ac:dyDescent="0.25">
      <c r="A2028">
        <v>36767</v>
      </c>
      <c r="B2028">
        <v>203599605209</v>
      </c>
      <c r="C2028" t="s">
        <v>1340</v>
      </c>
      <c r="D2028" t="s">
        <v>1760</v>
      </c>
      <c r="E2028">
        <v>30003600017784</v>
      </c>
      <c r="G2028" s="2">
        <v>45350.084155092591</v>
      </c>
      <c r="H2028">
        <v>20</v>
      </c>
      <c r="I2028" t="s">
        <v>1781</v>
      </c>
      <c r="J2028" t="s">
        <v>1784</v>
      </c>
      <c r="K2028" t="s">
        <v>1789</v>
      </c>
      <c r="L2028" s="2">
        <v>45882.576620370368</v>
      </c>
      <c r="M2028">
        <v>36</v>
      </c>
      <c r="N2028">
        <v>7</v>
      </c>
      <c r="O2028" t="s">
        <v>1874</v>
      </c>
      <c r="P2028" t="s">
        <v>1890</v>
      </c>
      <c r="Q2028" t="s">
        <v>1895</v>
      </c>
      <c r="R2028" t="s">
        <v>1955</v>
      </c>
      <c r="S2028" t="s">
        <v>1981</v>
      </c>
      <c r="T2028" t="s">
        <v>2071</v>
      </c>
      <c r="U2028" t="s">
        <v>2118</v>
      </c>
      <c r="V2028" t="s">
        <v>2347</v>
      </c>
      <c r="Z2028">
        <v>134</v>
      </c>
      <c r="AA2028">
        <v>70</v>
      </c>
      <c r="AB2028" t="s">
        <v>2428</v>
      </c>
      <c r="AC2028">
        <v>134</v>
      </c>
      <c r="AD2028">
        <v>70</v>
      </c>
      <c r="AF2028">
        <v>76</v>
      </c>
      <c r="AN2028" t="s">
        <v>2719</v>
      </c>
      <c r="AP2028" t="s">
        <v>2954</v>
      </c>
      <c r="AS2028" t="s">
        <v>2958</v>
      </c>
      <c r="AV2028" t="s">
        <v>2969</v>
      </c>
      <c r="AX2028" t="s">
        <v>2979</v>
      </c>
    </row>
    <row r="2029" spans="1:50" hidden="1" x14ac:dyDescent="0.25">
      <c r="A2029">
        <v>37438</v>
      </c>
      <c r="B2029">
        <v>884708721693</v>
      </c>
      <c r="C2029" t="s">
        <v>1132</v>
      </c>
      <c r="E2029">
        <v>30003600017785</v>
      </c>
      <c r="G2029" s="2">
        <v>45478.45784722222</v>
      </c>
      <c r="H2029">
        <v>6</v>
      </c>
      <c r="I2029" t="s">
        <v>1781</v>
      </c>
      <c r="J2029" t="s">
        <v>1784</v>
      </c>
      <c r="K2029" t="s">
        <v>1789</v>
      </c>
      <c r="L2029" s="2">
        <v>45882.577002314807</v>
      </c>
      <c r="M2029">
        <v>36</v>
      </c>
      <c r="N2029">
        <v>7</v>
      </c>
      <c r="O2029" t="s">
        <v>1844</v>
      </c>
      <c r="P2029" t="s">
        <v>1889</v>
      </c>
      <c r="Q2029" t="s">
        <v>1895</v>
      </c>
      <c r="R2029" t="s">
        <v>1942</v>
      </c>
      <c r="S2029" t="s">
        <v>1942</v>
      </c>
      <c r="T2029" t="s">
        <v>2021</v>
      </c>
      <c r="U2029" t="s">
        <v>2139</v>
      </c>
      <c r="V2029" t="s">
        <v>2003</v>
      </c>
      <c r="W2029" t="s">
        <v>2410</v>
      </c>
      <c r="Z2029">
        <v>130</v>
      </c>
      <c r="AA2029">
        <v>82</v>
      </c>
      <c r="AC2029">
        <v>130</v>
      </c>
      <c r="AD2029">
        <v>82</v>
      </c>
      <c r="AF2029">
        <v>89</v>
      </c>
      <c r="AN2029" t="s">
        <v>2719</v>
      </c>
      <c r="AP2029" t="s">
        <v>2954</v>
      </c>
      <c r="AS2029" t="s">
        <v>2958</v>
      </c>
      <c r="AX2029" t="s">
        <v>2976</v>
      </c>
    </row>
    <row r="2030" spans="1:50" hidden="1" x14ac:dyDescent="0.25">
      <c r="A2030">
        <v>36210</v>
      </c>
      <c r="B2030">
        <v>469424036697</v>
      </c>
      <c r="C2030" t="s">
        <v>1114</v>
      </c>
      <c r="D2030" t="s">
        <v>1385</v>
      </c>
      <c r="E2030">
        <v>30003600017786</v>
      </c>
      <c r="G2030" s="2">
        <v>45294.100578703707</v>
      </c>
      <c r="H2030">
        <v>20</v>
      </c>
      <c r="I2030" t="s">
        <v>1781</v>
      </c>
      <c r="J2030" t="s">
        <v>1784</v>
      </c>
      <c r="K2030" t="s">
        <v>1789</v>
      </c>
      <c r="L2030" s="2">
        <v>45882.578738425917</v>
      </c>
      <c r="M2030">
        <v>36</v>
      </c>
      <c r="N2030">
        <v>7</v>
      </c>
      <c r="O2030" t="s">
        <v>1858</v>
      </c>
      <c r="P2030" t="s">
        <v>1889</v>
      </c>
      <c r="Q2030" t="s">
        <v>1895</v>
      </c>
      <c r="R2030" t="s">
        <v>1955</v>
      </c>
      <c r="S2030" t="s">
        <v>1981</v>
      </c>
      <c r="T2030" t="s">
        <v>1997</v>
      </c>
      <c r="U2030" t="s">
        <v>2083</v>
      </c>
      <c r="V2030" t="s">
        <v>2020</v>
      </c>
      <c r="W2030" t="s">
        <v>2410</v>
      </c>
      <c r="Z2030">
        <v>130</v>
      </c>
      <c r="AA2030">
        <v>84</v>
      </c>
      <c r="AB2030" t="s">
        <v>2525</v>
      </c>
      <c r="AC2030">
        <v>130</v>
      </c>
      <c r="AD2030">
        <v>84</v>
      </c>
      <c r="AF2030">
        <v>86</v>
      </c>
      <c r="AN2030" t="s">
        <v>2719</v>
      </c>
      <c r="AP2030" t="s">
        <v>2954</v>
      </c>
      <c r="AS2030" t="s">
        <v>2958</v>
      </c>
      <c r="AV2030" t="s">
        <v>2970</v>
      </c>
      <c r="AX2030" t="s">
        <v>2976</v>
      </c>
    </row>
    <row r="2031" spans="1:50" hidden="1" x14ac:dyDescent="0.25">
      <c r="A2031">
        <v>732828712</v>
      </c>
      <c r="B2031">
        <v>782144175226</v>
      </c>
      <c r="C2031" t="s">
        <v>1231</v>
      </c>
      <c r="D2031" t="s">
        <v>1201</v>
      </c>
      <c r="E2031">
        <v>30003600017787</v>
      </c>
      <c r="G2031" s="2">
        <v>45798.575960648152</v>
      </c>
      <c r="H2031">
        <v>5</v>
      </c>
      <c r="I2031" t="s">
        <v>1781</v>
      </c>
      <c r="J2031" t="s">
        <v>1784</v>
      </c>
      <c r="K2031" t="s">
        <v>1789</v>
      </c>
      <c r="L2031" s="2">
        <v>45882.57917824074</v>
      </c>
      <c r="M2031">
        <v>36</v>
      </c>
      <c r="N2031">
        <v>7</v>
      </c>
      <c r="O2031" t="s">
        <v>1811</v>
      </c>
      <c r="P2031" t="s">
        <v>1890</v>
      </c>
      <c r="Q2031" t="s">
        <v>1895</v>
      </c>
      <c r="R2031" t="s">
        <v>1943</v>
      </c>
      <c r="S2031" t="s">
        <v>1981</v>
      </c>
      <c r="T2031" t="s">
        <v>1998</v>
      </c>
      <c r="U2031" t="s">
        <v>2078</v>
      </c>
      <c r="V2031" t="s">
        <v>2218</v>
      </c>
      <c r="Z2031">
        <v>120</v>
      </c>
      <c r="AA2031">
        <v>80</v>
      </c>
      <c r="AC2031">
        <v>120</v>
      </c>
      <c r="AD2031">
        <v>80</v>
      </c>
      <c r="AF2031">
        <v>86</v>
      </c>
      <c r="AN2031" t="s">
        <v>2719</v>
      </c>
      <c r="AP2031" t="s">
        <v>2954</v>
      </c>
      <c r="AS2031" t="s">
        <v>2958</v>
      </c>
      <c r="AX2031" t="s">
        <v>2976</v>
      </c>
    </row>
    <row r="2032" spans="1:50" x14ac:dyDescent="0.25">
      <c r="A2032">
        <v>732828976</v>
      </c>
      <c r="E2032">
        <v>30003600017788</v>
      </c>
      <c r="H2032">
        <v>2</v>
      </c>
      <c r="I2032" t="s">
        <v>1781</v>
      </c>
      <c r="J2032" t="s">
        <v>1784</v>
      </c>
      <c r="K2032" t="s">
        <v>1789</v>
      </c>
      <c r="L2032" s="2">
        <v>45882.579618055563</v>
      </c>
      <c r="M2032">
        <v>36</v>
      </c>
      <c r="N2032">
        <v>7</v>
      </c>
      <c r="T2032" t="s">
        <v>2009</v>
      </c>
      <c r="U2032" t="s">
        <v>2096</v>
      </c>
      <c r="V2032" t="s">
        <v>2191</v>
      </c>
      <c r="W2032" t="s">
        <v>2410</v>
      </c>
      <c r="Z2032">
        <v>122</v>
      </c>
      <c r="AA2032">
        <v>88</v>
      </c>
      <c r="AC2032">
        <v>122</v>
      </c>
      <c r="AD2032">
        <v>88</v>
      </c>
      <c r="AF2032">
        <v>89</v>
      </c>
      <c r="AM2032" t="s">
        <v>2898</v>
      </c>
      <c r="AN2032" t="s">
        <v>2952</v>
      </c>
      <c r="AP2032" t="s">
        <v>2954</v>
      </c>
    </row>
    <row r="2033" spans="1:50" hidden="1" x14ac:dyDescent="0.25">
      <c r="A2033">
        <v>36573</v>
      </c>
      <c r="B2033">
        <v>506250158713</v>
      </c>
      <c r="C2033" t="s">
        <v>1341</v>
      </c>
      <c r="E2033">
        <v>30003600017789</v>
      </c>
      <c r="G2033" s="2">
        <v>45331.494143518517</v>
      </c>
      <c r="H2033">
        <v>8</v>
      </c>
      <c r="I2033" t="s">
        <v>1781</v>
      </c>
      <c r="J2033" t="s">
        <v>1783</v>
      </c>
      <c r="K2033" t="s">
        <v>1789</v>
      </c>
      <c r="L2033" s="2">
        <v>45882.579976851863</v>
      </c>
      <c r="M2033">
        <v>36</v>
      </c>
      <c r="N2033">
        <v>7</v>
      </c>
      <c r="O2033" t="s">
        <v>1849</v>
      </c>
      <c r="P2033" t="s">
        <v>1889</v>
      </c>
      <c r="Q2033" t="s">
        <v>1897</v>
      </c>
      <c r="R2033" t="s">
        <v>1953</v>
      </c>
      <c r="S2033" t="s">
        <v>1983</v>
      </c>
      <c r="T2033" t="s">
        <v>1987</v>
      </c>
      <c r="U2033" t="s">
        <v>2096</v>
      </c>
      <c r="V2033" t="s">
        <v>2231</v>
      </c>
      <c r="W2033" t="s">
        <v>2410</v>
      </c>
      <c r="AM2033" t="s">
        <v>2900</v>
      </c>
      <c r="AS2033" t="s">
        <v>2960</v>
      </c>
      <c r="AX2033" t="s">
        <v>2976</v>
      </c>
    </row>
    <row r="2034" spans="1:50" hidden="1" x14ac:dyDescent="0.25">
      <c r="A2034">
        <v>35458</v>
      </c>
      <c r="B2034">
        <v>759027441653</v>
      </c>
      <c r="C2034" t="s">
        <v>1314</v>
      </c>
      <c r="E2034">
        <v>30003600017790</v>
      </c>
      <c r="G2034" s="2">
        <v>45259.062777777777</v>
      </c>
      <c r="H2034">
        <v>17</v>
      </c>
      <c r="I2034" t="s">
        <v>1781</v>
      </c>
      <c r="J2034" t="s">
        <v>1783</v>
      </c>
      <c r="K2034" t="s">
        <v>1789</v>
      </c>
      <c r="L2034" s="2">
        <v>45882.580277777779</v>
      </c>
      <c r="M2034">
        <v>36</v>
      </c>
      <c r="N2034">
        <v>7</v>
      </c>
      <c r="O2034" t="s">
        <v>1841</v>
      </c>
      <c r="P2034" t="s">
        <v>1889</v>
      </c>
      <c r="Q2034" t="s">
        <v>1897</v>
      </c>
      <c r="R2034" t="s">
        <v>1951</v>
      </c>
      <c r="S2034" t="s">
        <v>1983</v>
      </c>
      <c r="T2034" t="s">
        <v>2007</v>
      </c>
      <c r="U2034" t="s">
        <v>2096</v>
      </c>
      <c r="V2034" t="s">
        <v>2261</v>
      </c>
      <c r="W2034" t="s">
        <v>2410</v>
      </c>
      <c r="AM2034" t="s">
        <v>2900</v>
      </c>
      <c r="AS2034" t="s">
        <v>2959</v>
      </c>
      <c r="AX2034" t="s">
        <v>2976</v>
      </c>
    </row>
    <row r="2035" spans="1:50" hidden="1" x14ac:dyDescent="0.25">
      <c r="A2035">
        <v>732828994</v>
      </c>
      <c r="B2035">
        <v>904141654980</v>
      </c>
      <c r="C2035" t="s">
        <v>1342</v>
      </c>
      <c r="D2035" t="s">
        <v>1385</v>
      </c>
      <c r="E2035">
        <v>30003600017791</v>
      </c>
      <c r="G2035" s="2">
        <v>45882.580949074072</v>
      </c>
      <c r="H2035">
        <v>1</v>
      </c>
      <c r="I2035" t="s">
        <v>1782</v>
      </c>
      <c r="J2035" t="s">
        <v>1784</v>
      </c>
      <c r="K2035" t="s">
        <v>1789</v>
      </c>
      <c r="L2035" s="2">
        <v>45882.582905092589</v>
      </c>
      <c r="M2035">
        <v>36</v>
      </c>
      <c r="N2035">
        <v>7</v>
      </c>
      <c r="O2035" t="s">
        <v>1811</v>
      </c>
      <c r="P2035" t="s">
        <v>1889</v>
      </c>
      <c r="Q2035" t="s">
        <v>1895</v>
      </c>
      <c r="R2035" t="s">
        <v>1956</v>
      </c>
      <c r="S2035" t="s">
        <v>1981</v>
      </c>
      <c r="T2035" t="s">
        <v>2018</v>
      </c>
      <c r="U2035" t="s">
        <v>2083</v>
      </c>
      <c r="V2035" t="s">
        <v>2036</v>
      </c>
      <c r="W2035" t="s">
        <v>2410</v>
      </c>
      <c r="Z2035">
        <v>122</v>
      </c>
      <c r="AA2035">
        <v>88</v>
      </c>
      <c r="AC2035">
        <v>122</v>
      </c>
      <c r="AD2035">
        <v>88</v>
      </c>
      <c r="AF2035">
        <v>89</v>
      </c>
      <c r="AM2035" t="s">
        <v>2895</v>
      </c>
      <c r="AN2035" t="s">
        <v>2719</v>
      </c>
      <c r="AP2035" t="s">
        <v>2954</v>
      </c>
      <c r="AS2035" t="s">
        <v>2958</v>
      </c>
      <c r="AX2035" t="s">
        <v>2976</v>
      </c>
    </row>
    <row r="2036" spans="1:50" hidden="1" x14ac:dyDescent="0.25">
      <c r="A2036">
        <v>38453</v>
      </c>
      <c r="B2036">
        <v>907068724013</v>
      </c>
      <c r="C2036" t="s">
        <v>1205</v>
      </c>
      <c r="D2036" t="s">
        <v>1385</v>
      </c>
      <c r="E2036">
        <v>30003600017792</v>
      </c>
      <c r="G2036" s="2">
        <v>45698.112233796302</v>
      </c>
      <c r="H2036">
        <v>5</v>
      </c>
      <c r="I2036" t="s">
        <v>1781</v>
      </c>
      <c r="J2036" t="s">
        <v>1784</v>
      </c>
      <c r="K2036" t="s">
        <v>1789</v>
      </c>
      <c r="L2036" s="2">
        <v>45882.583865740737</v>
      </c>
      <c r="M2036">
        <v>36</v>
      </c>
      <c r="N2036">
        <v>7</v>
      </c>
      <c r="O2036" t="s">
        <v>1792</v>
      </c>
      <c r="P2036" t="s">
        <v>1889</v>
      </c>
      <c r="Q2036" t="s">
        <v>1895</v>
      </c>
      <c r="R2036" t="s">
        <v>1942</v>
      </c>
      <c r="S2036" t="s">
        <v>1981</v>
      </c>
      <c r="T2036" t="s">
        <v>2018</v>
      </c>
      <c r="U2036" t="s">
        <v>2103</v>
      </c>
      <c r="V2036" t="s">
        <v>2251</v>
      </c>
      <c r="W2036" t="s">
        <v>2410</v>
      </c>
      <c r="Z2036">
        <v>124</v>
      </c>
      <c r="AA2036">
        <v>82</v>
      </c>
      <c r="AC2036">
        <v>124</v>
      </c>
      <c r="AD2036">
        <v>82</v>
      </c>
      <c r="AF2036">
        <v>90</v>
      </c>
      <c r="AN2036" t="s">
        <v>2950</v>
      </c>
      <c r="AP2036" t="s">
        <v>2954</v>
      </c>
      <c r="AS2036" t="s">
        <v>2958</v>
      </c>
      <c r="AV2036" t="s">
        <v>2970</v>
      </c>
      <c r="AX2036" t="s">
        <v>2979</v>
      </c>
    </row>
    <row r="2037" spans="1:50" hidden="1" x14ac:dyDescent="0.25">
      <c r="A2037">
        <v>37255</v>
      </c>
      <c r="B2037">
        <v>357241388137</v>
      </c>
      <c r="C2037" t="s">
        <v>1227</v>
      </c>
      <c r="D2037" t="s">
        <v>1756</v>
      </c>
      <c r="E2037">
        <v>30003600017793</v>
      </c>
      <c r="G2037" s="2">
        <v>45433.065648148149</v>
      </c>
      <c r="H2037">
        <v>9</v>
      </c>
      <c r="I2037" t="s">
        <v>1781</v>
      </c>
      <c r="J2037" t="s">
        <v>1784</v>
      </c>
      <c r="K2037" t="s">
        <v>1789</v>
      </c>
      <c r="L2037" s="2">
        <v>45882.584791666668</v>
      </c>
      <c r="M2037">
        <v>36</v>
      </c>
      <c r="N2037">
        <v>7</v>
      </c>
      <c r="O2037" t="s">
        <v>1833</v>
      </c>
      <c r="P2037" t="s">
        <v>1890</v>
      </c>
      <c r="Q2037" t="s">
        <v>1897</v>
      </c>
      <c r="R2037" t="s">
        <v>1957</v>
      </c>
      <c r="S2037" t="s">
        <v>1984</v>
      </c>
      <c r="T2037" t="s">
        <v>2009</v>
      </c>
      <c r="U2037" t="s">
        <v>2096</v>
      </c>
      <c r="V2037" t="s">
        <v>2191</v>
      </c>
      <c r="Z2037">
        <v>122</v>
      </c>
      <c r="AA2037">
        <v>86</v>
      </c>
      <c r="AC2037">
        <v>122</v>
      </c>
      <c r="AD2037">
        <v>86</v>
      </c>
      <c r="AF2037">
        <v>90</v>
      </c>
      <c r="AN2037" t="s">
        <v>2719</v>
      </c>
      <c r="AP2037" t="s">
        <v>2954</v>
      </c>
      <c r="AS2037" t="s">
        <v>2958</v>
      </c>
      <c r="AV2037" t="s">
        <v>2969</v>
      </c>
      <c r="AX2037" t="s">
        <v>2976</v>
      </c>
    </row>
    <row r="2038" spans="1:50" hidden="1" x14ac:dyDescent="0.25">
      <c r="A2038">
        <v>36576</v>
      </c>
      <c r="B2038">
        <v>714218610476</v>
      </c>
      <c r="C2038" t="s">
        <v>1343</v>
      </c>
      <c r="D2038" t="s">
        <v>1153</v>
      </c>
      <c r="E2038">
        <v>30003600017794</v>
      </c>
      <c r="G2038" s="2">
        <v>45331.519166666672</v>
      </c>
      <c r="H2038">
        <v>14</v>
      </c>
      <c r="I2038" t="s">
        <v>1781</v>
      </c>
      <c r="J2038" t="s">
        <v>1783</v>
      </c>
      <c r="K2038" t="s">
        <v>1789</v>
      </c>
      <c r="L2038" s="2">
        <v>45882.585266203707</v>
      </c>
      <c r="M2038">
        <v>36</v>
      </c>
      <c r="N2038">
        <v>7</v>
      </c>
      <c r="O2038" t="s">
        <v>1835</v>
      </c>
      <c r="P2038" t="s">
        <v>1889</v>
      </c>
      <c r="Q2038" t="s">
        <v>1897</v>
      </c>
      <c r="R2038" t="s">
        <v>1953</v>
      </c>
      <c r="S2038" t="s">
        <v>1983</v>
      </c>
      <c r="T2038" t="s">
        <v>2009</v>
      </c>
      <c r="U2038" t="s">
        <v>2103</v>
      </c>
      <c r="V2038" t="s">
        <v>2219</v>
      </c>
      <c r="W2038" t="s">
        <v>2410</v>
      </c>
      <c r="Z2038">
        <v>130</v>
      </c>
      <c r="AA2038">
        <v>80</v>
      </c>
      <c r="AC2038">
        <v>130</v>
      </c>
      <c r="AD2038">
        <v>80</v>
      </c>
      <c r="AM2038" t="s">
        <v>2895</v>
      </c>
      <c r="AS2038" t="s">
        <v>2958</v>
      </c>
      <c r="AV2038" t="s">
        <v>2970</v>
      </c>
      <c r="AX2038" t="s">
        <v>2979</v>
      </c>
    </row>
    <row r="2039" spans="1:50" hidden="1" x14ac:dyDescent="0.25">
      <c r="A2039">
        <v>36574</v>
      </c>
      <c r="B2039">
        <v>959053427895</v>
      </c>
      <c r="C2039" t="s">
        <v>1272</v>
      </c>
      <c r="E2039">
        <v>30003600017795</v>
      </c>
      <c r="G2039" s="2">
        <v>45331.496851851851</v>
      </c>
      <c r="H2039">
        <v>10</v>
      </c>
      <c r="I2039" t="s">
        <v>1781</v>
      </c>
      <c r="J2039" t="s">
        <v>1783</v>
      </c>
      <c r="K2039" t="s">
        <v>1789</v>
      </c>
      <c r="L2039" s="2">
        <v>45882.585578703707</v>
      </c>
      <c r="M2039">
        <v>36</v>
      </c>
      <c r="N2039">
        <v>7</v>
      </c>
      <c r="O2039" t="s">
        <v>1831</v>
      </c>
      <c r="P2039" t="s">
        <v>1890</v>
      </c>
      <c r="Q2039" t="s">
        <v>1897</v>
      </c>
      <c r="R2039" t="s">
        <v>1953</v>
      </c>
      <c r="S2039" t="s">
        <v>1983</v>
      </c>
      <c r="T2039" t="s">
        <v>2009</v>
      </c>
      <c r="U2039" t="s">
        <v>2096</v>
      </c>
      <c r="V2039" t="s">
        <v>2191</v>
      </c>
      <c r="Z2039">
        <v>132</v>
      </c>
      <c r="AA2039">
        <v>86</v>
      </c>
      <c r="AC2039">
        <v>132</v>
      </c>
      <c r="AD2039">
        <v>86</v>
      </c>
      <c r="AM2039" t="s">
        <v>2895</v>
      </c>
      <c r="AS2039" t="s">
        <v>2958</v>
      </c>
      <c r="AV2039" t="s">
        <v>2969</v>
      </c>
      <c r="AX2039" t="s">
        <v>2976</v>
      </c>
    </row>
    <row r="2040" spans="1:50" hidden="1" x14ac:dyDescent="0.25">
      <c r="A2040">
        <v>35992</v>
      </c>
      <c r="B2040">
        <v>256174598129</v>
      </c>
      <c r="C2040" t="s">
        <v>1118</v>
      </c>
      <c r="D2040" t="s">
        <v>1385</v>
      </c>
      <c r="E2040">
        <v>30003600017796</v>
      </c>
      <c r="G2040" s="2">
        <v>45281.200694444437</v>
      </c>
      <c r="H2040">
        <v>19</v>
      </c>
      <c r="I2040" t="s">
        <v>1781</v>
      </c>
      <c r="J2040" t="s">
        <v>1783</v>
      </c>
      <c r="K2040" t="s">
        <v>1789</v>
      </c>
      <c r="L2040" s="2">
        <v>45882.585960648154</v>
      </c>
      <c r="M2040">
        <v>36</v>
      </c>
      <c r="N2040">
        <v>7</v>
      </c>
      <c r="O2040" t="s">
        <v>1846</v>
      </c>
      <c r="P2040" t="s">
        <v>1889</v>
      </c>
      <c r="Q2040" t="s">
        <v>1897</v>
      </c>
      <c r="R2040" t="s">
        <v>1946</v>
      </c>
      <c r="S2040" t="s">
        <v>1980</v>
      </c>
      <c r="T2040" t="s">
        <v>1989</v>
      </c>
      <c r="U2040" t="s">
        <v>2094</v>
      </c>
      <c r="V2040" t="s">
        <v>2187</v>
      </c>
      <c r="W2040" t="s">
        <v>2410</v>
      </c>
      <c r="Z2040">
        <v>122</v>
      </c>
      <c r="AA2040">
        <v>88</v>
      </c>
      <c r="AC2040">
        <v>122</v>
      </c>
      <c r="AD2040">
        <v>88</v>
      </c>
      <c r="AJ2040" t="s">
        <v>2634</v>
      </c>
      <c r="AM2040" t="s">
        <v>2790</v>
      </c>
      <c r="AS2040" t="s">
        <v>2958</v>
      </c>
      <c r="AV2040" t="s">
        <v>2970</v>
      </c>
      <c r="AX2040" t="s">
        <v>2976</v>
      </c>
    </row>
    <row r="2041" spans="1:50" hidden="1" x14ac:dyDescent="0.25">
      <c r="A2041">
        <v>732828995</v>
      </c>
      <c r="B2041">
        <v>797133764964</v>
      </c>
      <c r="C2041" t="s">
        <v>1184</v>
      </c>
      <c r="D2041" t="s">
        <v>1385</v>
      </c>
      <c r="E2041">
        <v>30003600017797</v>
      </c>
      <c r="G2041" s="2">
        <v>45882.587372685193</v>
      </c>
      <c r="H2041">
        <v>1</v>
      </c>
      <c r="I2041" t="s">
        <v>1782</v>
      </c>
      <c r="J2041" t="s">
        <v>1783</v>
      </c>
      <c r="K2041" t="s">
        <v>1789</v>
      </c>
      <c r="L2041" s="2">
        <v>45882.590150462973</v>
      </c>
      <c r="M2041">
        <v>36</v>
      </c>
      <c r="N2041">
        <v>7</v>
      </c>
      <c r="O2041" t="s">
        <v>1816</v>
      </c>
      <c r="P2041" t="s">
        <v>1889</v>
      </c>
      <c r="Q2041" t="s">
        <v>1895</v>
      </c>
      <c r="R2041" t="s">
        <v>1956</v>
      </c>
      <c r="S2041" t="s">
        <v>1981</v>
      </c>
      <c r="T2041" t="s">
        <v>1998</v>
      </c>
      <c r="U2041" t="s">
        <v>2103</v>
      </c>
      <c r="V2041" t="s">
        <v>2191</v>
      </c>
      <c r="W2041" t="s">
        <v>2410</v>
      </c>
      <c r="Z2041">
        <v>130</v>
      </c>
      <c r="AA2041">
        <v>98</v>
      </c>
      <c r="AC2041">
        <v>130</v>
      </c>
      <c r="AD2041">
        <v>98</v>
      </c>
      <c r="AJ2041" t="s">
        <v>2646</v>
      </c>
      <c r="AM2041" t="s">
        <v>2894</v>
      </c>
      <c r="AS2041" t="s">
        <v>2958</v>
      </c>
      <c r="AX2041" t="s">
        <v>2976</v>
      </c>
    </row>
    <row r="2042" spans="1:50" hidden="1" x14ac:dyDescent="0.25">
      <c r="A2042">
        <v>36562</v>
      </c>
      <c r="B2042">
        <v>287689337720</v>
      </c>
      <c r="C2042" t="s">
        <v>1344</v>
      </c>
      <c r="E2042">
        <v>30003600017798</v>
      </c>
      <c r="G2042" s="2">
        <v>45330.534884259258</v>
      </c>
      <c r="H2042">
        <v>4</v>
      </c>
      <c r="I2042" t="s">
        <v>1781</v>
      </c>
      <c r="J2042" t="s">
        <v>1783</v>
      </c>
      <c r="K2042" t="s">
        <v>1789</v>
      </c>
      <c r="L2042" s="2">
        <v>45882.591990740737</v>
      </c>
      <c r="M2042">
        <v>36</v>
      </c>
      <c r="N2042">
        <v>7</v>
      </c>
      <c r="O2042" t="s">
        <v>1820</v>
      </c>
      <c r="P2042" t="s">
        <v>1890</v>
      </c>
      <c r="Q2042" t="s">
        <v>1897</v>
      </c>
      <c r="R2042" t="s">
        <v>1951</v>
      </c>
      <c r="S2042" t="s">
        <v>1983</v>
      </c>
      <c r="T2042" t="s">
        <v>2020</v>
      </c>
      <c r="U2042" t="s">
        <v>2150</v>
      </c>
      <c r="V2042" t="s">
        <v>2178</v>
      </c>
      <c r="AM2042" t="s">
        <v>2903</v>
      </c>
      <c r="AX2042" t="s">
        <v>2976</v>
      </c>
    </row>
    <row r="2043" spans="1:50" hidden="1" x14ac:dyDescent="0.25">
      <c r="A2043">
        <v>36561</v>
      </c>
      <c r="B2043">
        <v>351489152417</v>
      </c>
      <c r="C2043" t="s">
        <v>1345</v>
      </c>
      <c r="E2043">
        <v>30003600017799</v>
      </c>
      <c r="G2043" s="2">
        <v>45330.532754629632</v>
      </c>
      <c r="H2043">
        <v>4</v>
      </c>
      <c r="I2043" t="s">
        <v>1781</v>
      </c>
      <c r="J2043" t="s">
        <v>1783</v>
      </c>
      <c r="K2043" t="s">
        <v>1789</v>
      </c>
      <c r="L2043" s="2">
        <v>45882.592546296299</v>
      </c>
      <c r="M2043">
        <v>36</v>
      </c>
      <c r="N2043">
        <v>7</v>
      </c>
      <c r="O2043" t="s">
        <v>1834</v>
      </c>
      <c r="P2043" t="s">
        <v>1890</v>
      </c>
      <c r="Q2043" t="s">
        <v>1897</v>
      </c>
      <c r="R2043" t="s">
        <v>1951</v>
      </c>
      <c r="S2043" t="s">
        <v>1983</v>
      </c>
      <c r="T2043" t="s">
        <v>1989</v>
      </c>
      <c r="U2043" t="s">
        <v>2150</v>
      </c>
      <c r="V2043" t="s">
        <v>2390</v>
      </c>
      <c r="AM2043" t="s">
        <v>2790</v>
      </c>
      <c r="AX2043" t="s">
        <v>2979</v>
      </c>
    </row>
    <row r="2044" spans="1:50" hidden="1" x14ac:dyDescent="0.25">
      <c r="A2044">
        <v>36554</v>
      </c>
      <c r="B2044">
        <v>503218575343</v>
      </c>
      <c r="C2044" t="s">
        <v>1346</v>
      </c>
      <c r="D2044" t="s">
        <v>1770</v>
      </c>
      <c r="E2044">
        <v>30003600017800</v>
      </c>
      <c r="G2044" s="2">
        <v>45329.515902777777</v>
      </c>
      <c r="H2044">
        <v>6</v>
      </c>
      <c r="I2044" t="s">
        <v>1781</v>
      </c>
      <c r="J2044" t="s">
        <v>1784</v>
      </c>
      <c r="K2044" t="s">
        <v>1789</v>
      </c>
      <c r="L2044" s="2">
        <v>45882.592905092592</v>
      </c>
      <c r="M2044">
        <v>36</v>
      </c>
      <c r="N2044">
        <v>7</v>
      </c>
      <c r="O2044" t="s">
        <v>1821</v>
      </c>
      <c r="P2044" t="s">
        <v>1889</v>
      </c>
      <c r="Q2044" t="s">
        <v>1897</v>
      </c>
      <c r="R2044" t="s">
        <v>1951</v>
      </c>
      <c r="S2044" t="s">
        <v>1983</v>
      </c>
      <c r="T2044" t="s">
        <v>2050</v>
      </c>
      <c r="U2044" t="s">
        <v>2096</v>
      </c>
      <c r="V2044" t="s">
        <v>2266</v>
      </c>
      <c r="W2044" t="s">
        <v>2410</v>
      </c>
      <c r="Z2044">
        <v>122</v>
      </c>
      <c r="AA2044">
        <v>88</v>
      </c>
      <c r="AC2044">
        <v>122</v>
      </c>
      <c r="AD2044">
        <v>88</v>
      </c>
      <c r="AF2044">
        <v>90</v>
      </c>
      <c r="AM2044" t="s">
        <v>2895</v>
      </c>
      <c r="AN2044" t="s">
        <v>2719</v>
      </c>
      <c r="AP2044" t="s">
        <v>2954</v>
      </c>
      <c r="AS2044" t="s">
        <v>2958</v>
      </c>
      <c r="AV2044" t="s">
        <v>2970</v>
      </c>
      <c r="AX2044" t="s">
        <v>2976</v>
      </c>
    </row>
    <row r="2045" spans="1:50" hidden="1" x14ac:dyDescent="0.25">
      <c r="A2045">
        <v>36537</v>
      </c>
      <c r="B2045">
        <v>383006717614</v>
      </c>
      <c r="C2045" t="s">
        <v>1288</v>
      </c>
      <c r="D2045" t="s">
        <v>1385</v>
      </c>
      <c r="E2045">
        <v>30003600017801</v>
      </c>
      <c r="G2045" s="2">
        <v>45327.134050925917</v>
      </c>
      <c r="H2045">
        <v>10</v>
      </c>
      <c r="I2045" t="s">
        <v>1781</v>
      </c>
      <c r="J2045" t="s">
        <v>1784</v>
      </c>
      <c r="K2045" t="s">
        <v>1789</v>
      </c>
      <c r="L2045" s="2">
        <v>45882.593159722222</v>
      </c>
      <c r="M2045">
        <v>36</v>
      </c>
      <c r="N2045">
        <v>7</v>
      </c>
      <c r="O2045" t="s">
        <v>1826</v>
      </c>
      <c r="P2045" t="s">
        <v>1889</v>
      </c>
      <c r="Q2045" t="s">
        <v>1895</v>
      </c>
      <c r="R2045" t="s">
        <v>1947</v>
      </c>
      <c r="S2045" t="s">
        <v>1982</v>
      </c>
      <c r="T2045" t="s">
        <v>1999</v>
      </c>
      <c r="U2045" t="s">
        <v>2096</v>
      </c>
      <c r="V2045" t="s">
        <v>2185</v>
      </c>
      <c r="W2045" t="s">
        <v>2410</v>
      </c>
      <c r="Z2045">
        <v>128</v>
      </c>
      <c r="AA2045">
        <v>86</v>
      </c>
      <c r="AC2045">
        <v>128</v>
      </c>
      <c r="AD2045">
        <v>86</v>
      </c>
      <c r="AF2045">
        <v>87</v>
      </c>
      <c r="AN2045" t="s">
        <v>2951</v>
      </c>
      <c r="AP2045" t="s">
        <v>2954</v>
      </c>
      <c r="AS2045" t="s">
        <v>2958</v>
      </c>
      <c r="AX2045" t="s">
        <v>2976</v>
      </c>
    </row>
    <row r="2046" spans="1:50" hidden="1" x14ac:dyDescent="0.25">
      <c r="A2046">
        <v>38315</v>
      </c>
      <c r="B2046">
        <v>696381361931</v>
      </c>
      <c r="C2046" t="s">
        <v>1347</v>
      </c>
      <c r="D2046" t="s">
        <v>1385</v>
      </c>
      <c r="E2046">
        <v>30003600017802</v>
      </c>
      <c r="G2046" s="2">
        <v>45665.522499999999</v>
      </c>
      <c r="H2046">
        <v>12</v>
      </c>
      <c r="I2046" t="s">
        <v>1781</v>
      </c>
      <c r="J2046" t="s">
        <v>1784</v>
      </c>
      <c r="K2046" t="s">
        <v>1791</v>
      </c>
      <c r="L2046" s="2">
        <v>45883.622789351852</v>
      </c>
      <c r="M2046">
        <v>36</v>
      </c>
      <c r="N2046">
        <v>7</v>
      </c>
      <c r="O2046" t="s">
        <v>1813</v>
      </c>
      <c r="P2046" t="s">
        <v>1889</v>
      </c>
      <c r="Q2046" t="s">
        <v>1897</v>
      </c>
      <c r="R2046" t="s">
        <v>1951</v>
      </c>
      <c r="S2046" t="s">
        <v>1983</v>
      </c>
      <c r="T2046" t="s">
        <v>2014</v>
      </c>
      <c r="U2046" t="s">
        <v>2103</v>
      </c>
      <c r="V2046" t="s">
        <v>2248</v>
      </c>
      <c r="W2046" t="s">
        <v>2410</v>
      </c>
      <c r="Z2046">
        <v>120</v>
      </c>
      <c r="AA2046">
        <v>88</v>
      </c>
      <c r="AB2046" t="s">
        <v>2455</v>
      </c>
      <c r="AC2046">
        <v>120</v>
      </c>
      <c r="AD2046">
        <v>88</v>
      </c>
      <c r="AF2046">
        <v>89</v>
      </c>
      <c r="AS2046" t="s">
        <v>2958</v>
      </c>
      <c r="AV2046" t="s">
        <v>2970</v>
      </c>
      <c r="AX2046" t="s">
        <v>2976</v>
      </c>
    </row>
    <row r="2047" spans="1:50" hidden="1" x14ac:dyDescent="0.25">
      <c r="A2047">
        <v>38397</v>
      </c>
      <c r="B2047">
        <v>382809514998</v>
      </c>
      <c r="C2047" t="s">
        <v>1348</v>
      </c>
      <c r="E2047">
        <v>30003600017803</v>
      </c>
      <c r="G2047" s="2">
        <v>45681.09915509259</v>
      </c>
      <c r="H2047">
        <v>3</v>
      </c>
      <c r="I2047" t="s">
        <v>1781</v>
      </c>
      <c r="J2047" t="s">
        <v>1784</v>
      </c>
      <c r="K2047" t="s">
        <v>1791</v>
      </c>
      <c r="L2047" s="2">
        <v>45883.79173611111</v>
      </c>
      <c r="M2047">
        <v>36</v>
      </c>
      <c r="N2047">
        <v>7</v>
      </c>
      <c r="O2047" t="s">
        <v>1842</v>
      </c>
      <c r="P2047" t="s">
        <v>1889</v>
      </c>
      <c r="Q2047" t="s">
        <v>1897</v>
      </c>
      <c r="R2047" t="s">
        <v>1954</v>
      </c>
      <c r="S2047" t="s">
        <v>1983</v>
      </c>
      <c r="T2047" t="s">
        <v>1989</v>
      </c>
      <c r="U2047" t="s">
        <v>2083</v>
      </c>
      <c r="V2047" t="s">
        <v>2218</v>
      </c>
      <c r="W2047" t="s">
        <v>2410</v>
      </c>
      <c r="Z2047">
        <v>124</v>
      </c>
      <c r="AA2047">
        <v>88</v>
      </c>
      <c r="AC2047">
        <v>124</v>
      </c>
      <c r="AD2047">
        <v>88</v>
      </c>
      <c r="AF2047">
        <v>90</v>
      </c>
      <c r="AS2047" t="s">
        <v>2958</v>
      </c>
      <c r="AV2047" t="s">
        <v>2970</v>
      </c>
      <c r="AX2047" t="s">
        <v>2976</v>
      </c>
    </row>
    <row r="2048" spans="1:50" hidden="1" x14ac:dyDescent="0.25">
      <c r="A2048">
        <v>38337</v>
      </c>
      <c r="B2048">
        <v>653076228889</v>
      </c>
      <c r="C2048" t="s">
        <v>1349</v>
      </c>
      <c r="D2048" t="s">
        <v>1385</v>
      </c>
      <c r="E2048">
        <v>30003600017804</v>
      </c>
      <c r="G2048" s="2">
        <v>45667.112314814818</v>
      </c>
      <c r="H2048">
        <v>2</v>
      </c>
      <c r="I2048" t="s">
        <v>1781</v>
      </c>
      <c r="J2048" t="s">
        <v>1783</v>
      </c>
      <c r="K2048" t="s">
        <v>1791</v>
      </c>
      <c r="L2048" s="2">
        <v>45883.792372685188</v>
      </c>
      <c r="M2048">
        <v>36</v>
      </c>
      <c r="N2048">
        <v>7</v>
      </c>
      <c r="O2048" t="s">
        <v>1862</v>
      </c>
      <c r="P2048" t="s">
        <v>1889</v>
      </c>
      <c r="Q2048" t="s">
        <v>1897</v>
      </c>
      <c r="R2048" t="s">
        <v>1954</v>
      </c>
      <c r="S2048" t="s">
        <v>1983</v>
      </c>
      <c r="T2048" t="s">
        <v>2004</v>
      </c>
      <c r="U2048" t="s">
        <v>2103</v>
      </c>
      <c r="V2048" t="s">
        <v>2183</v>
      </c>
      <c r="W2048" t="s">
        <v>2410</v>
      </c>
      <c r="Z2048">
        <v>122</v>
      </c>
      <c r="AA2048">
        <v>88</v>
      </c>
      <c r="AB2048" t="s">
        <v>2429</v>
      </c>
      <c r="AC2048">
        <v>122</v>
      </c>
      <c r="AD2048">
        <v>88</v>
      </c>
      <c r="AS2048" t="s">
        <v>2958</v>
      </c>
      <c r="AV2048" t="s">
        <v>2970</v>
      </c>
      <c r="AX2048" t="s">
        <v>2976</v>
      </c>
    </row>
    <row r="2049" spans="1:50" hidden="1" x14ac:dyDescent="0.25">
      <c r="A2049">
        <v>38334</v>
      </c>
      <c r="B2049">
        <v>292189741606</v>
      </c>
      <c r="C2049" t="s">
        <v>1350</v>
      </c>
      <c r="D2049" t="s">
        <v>1326</v>
      </c>
      <c r="E2049">
        <v>30003600017805</v>
      </c>
      <c r="G2049" s="2">
        <v>45667.086643518523</v>
      </c>
      <c r="H2049">
        <v>2</v>
      </c>
      <c r="I2049" t="s">
        <v>1781</v>
      </c>
      <c r="J2049" t="s">
        <v>1784</v>
      </c>
      <c r="K2049" t="s">
        <v>1791</v>
      </c>
      <c r="L2049" s="2">
        <v>45883.79277777778</v>
      </c>
      <c r="M2049">
        <v>36</v>
      </c>
      <c r="N2049">
        <v>7</v>
      </c>
      <c r="O2049" t="s">
        <v>1826</v>
      </c>
      <c r="P2049" t="s">
        <v>1890</v>
      </c>
      <c r="Q2049" t="s">
        <v>1897</v>
      </c>
      <c r="R2049" t="s">
        <v>1954</v>
      </c>
      <c r="S2049" t="s">
        <v>1983</v>
      </c>
      <c r="T2049" t="s">
        <v>1998</v>
      </c>
      <c r="U2049" t="s">
        <v>2103</v>
      </c>
      <c r="V2049" t="s">
        <v>2191</v>
      </c>
      <c r="Z2049">
        <v>122</v>
      </c>
      <c r="AA2049">
        <v>88</v>
      </c>
      <c r="AC2049">
        <v>122</v>
      </c>
      <c r="AD2049">
        <v>88</v>
      </c>
      <c r="AF2049">
        <v>90</v>
      </c>
      <c r="AS2049" t="s">
        <v>2958</v>
      </c>
      <c r="AV2049" t="s">
        <v>2969</v>
      </c>
      <c r="AX2049" t="s">
        <v>2976</v>
      </c>
    </row>
    <row r="2050" spans="1:50" hidden="1" x14ac:dyDescent="0.25">
      <c r="A2050">
        <v>38333</v>
      </c>
      <c r="B2050">
        <v>438106030474</v>
      </c>
      <c r="C2050" t="s">
        <v>1219</v>
      </c>
      <c r="D2050" t="s">
        <v>1385</v>
      </c>
      <c r="E2050">
        <v>30003600017806</v>
      </c>
      <c r="G2050" s="2">
        <v>45666.102939814817</v>
      </c>
      <c r="H2050">
        <v>2</v>
      </c>
      <c r="I2050" t="s">
        <v>1781</v>
      </c>
      <c r="J2050" t="s">
        <v>1784</v>
      </c>
      <c r="K2050" t="s">
        <v>1791</v>
      </c>
      <c r="L2050" s="2">
        <v>45883.793090277781</v>
      </c>
      <c r="M2050">
        <v>36</v>
      </c>
      <c r="N2050">
        <v>7</v>
      </c>
      <c r="O2050" t="s">
        <v>1870</v>
      </c>
      <c r="P2050" t="s">
        <v>1889</v>
      </c>
      <c r="Q2050" t="s">
        <v>1897</v>
      </c>
      <c r="R2050" t="s">
        <v>1952</v>
      </c>
      <c r="S2050" t="s">
        <v>1983</v>
      </c>
      <c r="T2050" t="s">
        <v>2004</v>
      </c>
      <c r="U2050" t="s">
        <v>2082</v>
      </c>
      <c r="V2050" t="s">
        <v>2277</v>
      </c>
      <c r="W2050" t="s">
        <v>2410</v>
      </c>
      <c r="Z2050">
        <v>130</v>
      </c>
      <c r="AA2050">
        <v>88</v>
      </c>
      <c r="AB2050" t="s">
        <v>2443</v>
      </c>
      <c r="AC2050">
        <v>130</v>
      </c>
      <c r="AD2050">
        <v>88</v>
      </c>
      <c r="AF2050">
        <v>89</v>
      </c>
      <c r="AS2050" t="s">
        <v>2958</v>
      </c>
      <c r="AV2050" t="s">
        <v>2970</v>
      </c>
      <c r="AX2050" t="s">
        <v>2976</v>
      </c>
    </row>
    <row r="2051" spans="1:50" hidden="1" x14ac:dyDescent="0.25">
      <c r="A2051">
        <v>38325</v>
      </c>
      <c r="B2051">
        <v>868552038073</v>
      </c>
      <c r="C2051" t="s">
        <v>1351</v>
      </c>
      <c r="E2051">
        <v>30003600017807</v>
      </c>
      <c r="G2051" s="2">
        <v>45666.488043981481</v>
      </c>
      <c r="H2051">
        <v>2</v>
      </c>
      <c r="I2051" t="s">
        <v>1781</v>
      </c>
      <c r="J2051" t="s">
        <v>1784</v>
      </c>
      <c r="K2051" t="s">
        <v>1791</v>
      </c>
      <c r="L2051" s="2">
        <v>45883.793437499997</v>
      </c>
      <c r="M2051">
        <v>36</v>
      </c>
      <c r="N2051">
        <v>7</v>
      </c>
      <c r="O2051" t="s">
        <v>1793</v>
      </c>
      <c r="P2051" t="s">
        <v>1889</v>
      </c>
      <c r="Q2051" t="s">
        <v>1897</v>
      </c>
      <c r="R2051" t="s">
        <v>1951</v>
      </c>
      <c r="S2051" t="s">
        <v>1983</v>
      </c>
      <c r="T2051" t="s">
        <v>2009</v>
      </c>
      <c r="U2051" t="s">
        <v>2083</v>
      </c>
      <c r="V2051" t="s">
        <v>2198</v>
      </c>
      <c r="W2051" t="s">
        <v>2410</v>
      </c>
      <c r="Z2051">
        <v>126</v>
      </c>
      <c r="AA2051">
        <v>82</v>
      </c>
      <c r="AB2051" t="s">
        <v>2422</v>
      </c>
      <c r="AC2051">
        <v>126</v>
      </c>
      <c r="AD2051">
        <v>82</v>
      </c>
      <c r="AF2051">
        <v>88</v>
      </c>
      <c r="AS2051" t="s">
        <v>2958</v>
      </c>
      <c r="AV2051" t="s">
        <v>2970</v>
      </c>
      <c r="AX2051" t="s">
        <v>2976</v>
      </c>
    </row>
    <row r="2052" spans="1:50" hidden="1" x14ac:dyDescent="0.25">
      <c r="A2052">
        <v>38324</v>
      </c>
      <c r="B2052">
        <v>274135482634</v>
      </c>
      <c r="C2052" t="s">
        <v>1352</v>
      </c>
      <c r="E2052">
        <v>30003600017808</v>
      </c>
      <c r="G2052" s="2">
        <v>45666.48541666667</v>
      </c>
      <c r="H2052">
        <v>2</v>
      </c>
      <c r="I2052" t="s">
        <v>1781</v>
      </c>
      <c r="J2052" t="s">
        <v>1783</v>
      </c>
      <c r="K2052" t="s">
        <v>1791</v>
      </c>
      <c r="L2052" s="2">
        <v>45883.794050925928</v>
      </c>
      <c r="M2052">
        <v>36</v>
      </c>
      <c r="N2052">
        <v>7</v>
      </c>
      <c r="O2052" t="s">
        <v>1850</v>
      </c>
      <c r="P2052" t="s">
        <v>1890</v>
      </c>
      <c r="Q2052" t="s">
        <v>1897</v>
      </c>
      <c r="R2052" t="s">
        <v>1951</v>
      </c>
      <c r="S2052" t="s">
        <v>1983</v>
      </c>
      <c r="T2052" t="s">
        <v>2029</v>
      </c>
      <c r="U2052" t="s">
        <v>2068</v>
      </c>
      <c r="V2052" t="s">
        <v>2167</v>
      </c>
      <c r="AJ2052" t="s">
        <v>2635</v>
      </c>
      <c r="AX2052" t="s">
        <v>2976</v>
      </c>
    </row>
    <row r="2053" spans="1:50" hidden="1" x14ac:dyDescent="0.25">
      <c r="A2053">
        <v>38314</v>
      </c>
      <c r="B2053">
        <v>846240906881</v>
      </c>
      <c r="C2053" t="s">
        <v>1353</v>
      </c>
      <c r="D2053" t="s">
        <v>1385</v>
      </c>
      <c r="E2053">
        <v>30003600017809</v>
      </c>
      <c r="G2053" s="2">
        <v>45665.520914351851</v>
      </c>
      <c r="H2053">
        <v>2</v>
      </c>
      <c r="I2053" t="s">
        <v>1781</v>
      </c>
      <c r="J2053" t="s">
        <v>1784</v>
      </c>
      <c r="K2053" t="s">
        <v>1791</v>
      </c>
      <c r="L2053" s="2">
        <v>45883.79451388889</v>
      </c>
      <c r="M2053">
        <v>36</v>
      </c>
      <c r="N2053">
        <v>7</v>
      </c>
      <c r="O2053" t="s">
        <v>1879</v>
      </c>
      <c r="P2053" t="s">
        <v>1889</v>
      </c>
      <c r="Q2053" t="s">
        <v>1897</v>
      </c>
      <c r="R2053" t="s">
        <v>1951</v>
      </c>
      <c r="S2053" t="s">
        <v>1983</v>
      </c>
      <c r="T2053" t="s">
        <v>1998</v>
      </c>
      <c r="U2053" t="s">
        <v>2103</v>
      </c>
      <c r="V2053" t="s">
        <v>2191</v>
      </c>
      <c r="W2053" t="s">
        <v>2410</v>
      </c>
      <c r="Z2053">
        <v>122</v>
      </c>
      <c r="AA2053">
        <v>88</v>
      </c>
      <c r="AB2053" t="s">
        <v>2498</v>
      </c>
      <c r="AC2053">
        <v>122</v>
      </c>
      <c r="AD2053">
        <v>88</v>
      </c>
      <c r="AF2053">
        <v>90</v>
      </c>
      <c r="AS2053" t="s">
        <v>2958</v>
      </c>
      <c r="AV2053" t="s">
        <v>2970</v>
      </c>
      <c r="AX2053" t="s">
        <v>2976</v>
      </c>
    </row>
    <row r="2054" spans="1:50" hidden="1" x14ac:dyDescent="0.25">
      <c r="A2054">
        <v>38318</v>
      </c>
      <c r="B2054">
        <v>975378221321</v>
      </c>
      <c r="C2054" t="s">
        <v>1113</v>
      </c>
      <c r="D2054" t="s">
        <v>1385</v>
      </c>
      <c r="E2054">
        <v>30003600017810</v>
      </c>
      <c r="G2054" s="2">
        <v>45665.527986111112</v>
      </c>
      <c r="H2054">
        <v>3</v>
      </c>
      <c r="I2054" t="s">
        <v>1781</v>
      </c>
      <c r="J2054" t="s">
        <v>1783</v>
      </c>
      <c r="K2054" t="s">
        <v>1791</v>
      </c>
      <c r="L2054" s="2">
        <v>45883.795300925929</v>
      </c>
      <c r="M2054">
        <v>36</v>
      </c>
      <c r="N2054">
        <v>7</v>
      </c>
      <c r="O2054" t="s">
        <v>1792</v>
      </c>
      <c r="P2054" t="s">
        <v>1889</v>
      </c>
      <c r="Q2054" t="s">
        <v>1897</v>
      </c>
      <c r="R2054" t="s">
        <v>1951</v>
      </c>
      <c r="S2054" t="s">
        <v>1983</v>
      </c>
      <c r="T2054" t="s">
        <v>2018</v>
      </c>
      <c r="U2054" t="s">
        <v>2103</v>
      </c>
      <c r="V2054" t="s">
        <v>2251</v>
      </c>
      <c r="W2054" t="s">
        <v>2410</v>
      </c>
      <c r="Z2054">
        <v>124</v>
      </c>
      <c r="AA2054">
        <v>86</v>
      </c>
      <c r="AC2054">
        <v>124</v>
      </c>
      <c r="AD2054">
        <v>86</v>
      </c>
      <c r="AJ2054" t="s">
        <v>2634</v>
      </c>
      <c r="AS2054" t="s">
        <v>2958</v>
      </c>
      <c r="AV2054" t="s">
        <v>2970</v>
      </c>
      <c r="AX2054" t="s">
        <v>2976</v>
      </c>
    </row>
    <row r="2055" spans="1:50" hidden="1" x14ac:dyDescent="0.25">
      <c r="A2055">
        <v>38315</v>
      </c>
      <c r="B2055">
        <v>696381361931</v>
      </c>
      <c r="C2055" t="s">
        <v>1347</v>
      </c>
      <c r="D2055" t="s">
        <v>1385</v>
      </c>
      <c r="E2055">
        <v>30003600017811</v>
      </c>
      <c r="G2055" s="2">
        <v>45665.522499999999</v>
      </c>
      <c r="H2055">
        <v>13</v>
      </c>
      <c r="I2055" t="s">
        <v>1781</v>
      </c>
      <c r="J2055" t="s">
        <v>1784</v>
      </c>
      <c r="K2055" t="s">
        <v>1791</v>
      </c>
      <c r="L2055" s="2">
        <v>45883.796134259261</v>
      </c>
      <c r="M2055">
        <v>36</v>
      </c>
      <c r="N2055">
        <v>7</v>
      </c>
      <c r="O2055" t="s">
        <v>1813</v>
      </c>
      <c r="P2055" t="s">
        <v>1889</v>
      </c>
      <c r="Q2055" t="s">
        <v>1897</v>
      </c>
      <c r="R2055" t="s">
        <v>1951</v>
      </c>
      <c r="S2055" t="s">
        <v>1983</v>
      </c>
      <c r="T2055" t="s">
        <v>2005</v>
      </c>
      <c r="U2055" t="s">
        <v>2103</v>
      </c>
      <c r="V2055" t="s">
        <v>2176</v>
      </c>
      <c r="W2055" t="s">
        <v>2410</v>
      </c>
      <c r="Z2055">
        <v>124</v>
      </c>
      <c r="AA2055">
        <v>88</v>
      </c>
      <c r="AC2055">
        <v>124</v>
      </c>
      <c r="AD2055">
        <v>88</v>
      </c>
      <c r="AF2055">
        <v>89</v>
      </c>
      <c r="AS2055" t="s">
        <v>2958</v>
      </c>
      <c r="AV2055" t="s">
        <v>2970</v>
      </c>
      <c r="AX2055" t="s">
        <v>2976</v>
      </c>
    </row>
    <row r="2056" spans="1:50" hidden="1" x14ac:dyDescent="0.25">
      <c r="A2056">
        <v>38313</v>
      </c>
      <c r="B2056">
        <v>471957689530</v>
      </c>
      <c r="C2056" t="s">
        <v>1299</v>
      </c>
      <c r="D2056" t="s">
        <v>1385</v>
      </c>
      <c r="E2056">
        <v>30003600017812</v>
      </c>
      <c r="G2056" s="2">
        <v>45665.517951388887</v>
      </c>
      <c r="H2056">
        <v>4</v>
      </c>
      <c r="I2056" t="s">
        <v>1781</v>
      </c>
      <c r="J2056" t="s">
        <v>1784</v>
      </c>
      <c r="K2056" t="s">
        <v>1791</v>
      </c>
      <c r="L2056" s="2">
        <v>45883.7971875</v>
      </c>
      <c r="M2056">
        <v>36</v>
      </c>
      <c r="N2056">
        <v>7</v>
      </c>
      <c r="O2056" t="s">
        <v>1879</v>
      </c>
      <c r="P2056" t="s">
        <v>1889</v>
      </c>
      <c r="Q2056" t="s">
        <v>1897</v>
      </c>
      <c r="R2056" t="s">
        <v>1951</v>
      </c>
      <c r="S2056" t="s">
        <v>1983</v>
      </c>
      <c r="T2056" t="s">
        <v>2018</v>
      </c>
      <c r="U2056" t="s">
        <v>2083</v>
      </c>
      <c r="V2056" t="s">
        <v>2036</v>
      </c>
      <c r="W2056" t="s">
        <v>2410</v>
      </c>
      <c r="Z2056">
        <v>130</v>
      </c>
      <c r="AA2056">
        <v>82</v>
      </c>
      <c r="AC2056">
        <v>130</v>
      </c>
      <c r="AD2056">
        <v>82</v>
      </c>
      <c r="AF2056">
        <v>98</v>
      </c>
      <c r="AS2056" t="s">
        <v>2958</v>
      </c>
      <c r="AV2056" t="s">
        <v>2970</v>
      </c>
      <c r="AX2056" t="s">
        <v>2976</v>
      </c>
    </row>
    <row r="2057" spans="1:50" hidden="1" x14ac:dyDescent="0.25">
      <c r="A2057">
        <v>38223</v>
      </c>
      <c r="B2057">
        <v>710972372911</v>
      </c>
      <c r="C2057" t="s">
        <v>1113</v>
      </c>
      <c r="E2057">
        <v>30003600017813</v>
      </c>
      <c r="G2057" s="2">
        <v>45653.491562499999</v>
      </c>
      <c r="H2057">
        <v>2</v>
      </c>
      <c r="I2057" t="s">
        <v>1781</v>
      </c>
      <c r="J2057" t="s">
        <v>1784</v>
      </c>
      <c r="K2057" t="s">
        <v>1791</v>
      </c>
      <c r="L2057" s="2">
        <v>45883.797569444447</v>
      </c>
      <c r="M2057">
        <v>36</v>
      </c>
      <c r="N2057">
        <v>7</v>
      </c>
      <c r="O2057" t="s">
        <v>1869</v>
      </c>
      <c r="P2057" t="s">
        <v>1889</v>
      </c>
      <c r="Q2057" t="s">
        <v>1897</v>
      </c>
      <c r="R2057" t="s">
        <v>1953</v>
      </c>
      <c r="S2057" t="s">
        <v>1983</v>
      </c>
      <c r="T2057" t="s">
        <v>1998</v>
      </c>
      <c r="U2057" t="s">
        <v>2103</v>
      </c>
      <c r="V2057" t="s">
        <v>2191</v>
      </c>
      <c r="W2057" t="s">
        <v>2410</v>
      </c>
      <c r="Z2057">
        <v>132</v>
      </c>
      <c r="AA2057">
        <v>86</v>
      </c>
      <c r="AC2057">
        <v>132</v>
      </c>
      <c r="AD2057">
        <v>86</v>
      </c>
      <c r="AF2057">
        <v>90</v>
      </c>
      <c r="AS2057" t="s">
        <v>2958</v>
      </c>
      <c r="AV2057" t="s">
        <v>2970</v>
      </c>
      <c r="AX2057" t="s">
        <v>2976</v>
      </c>
    </row>
    <row r="2058" spans="1:50" hidden="1" x14ac:dyDescent="0.25">
      <c r="A2058">
        <v>38222</v>
      </c>
      <c r="B2058">
        <v>497272989940</v>
      </c>
      <c r="C2058" t="s">
        <v>1354</v>
      </c>
      <c r="D2058" t="s">
        <v>1758</v>
      </c>
      <c r="E2058">
        <v>30003600017814</v>
      </c>
      <c r="G2058" s="2">
        <v>45652.115277777782</v>
      </c>
      <c r="H2058">
        <v>2</v>
      </c>
      <c r="I2058" t="s">
        <v>1781</v>
      </c>
      <c r="J2058" t="s">
        <v>1784</v>
      </c>
      <c r="K2058" t="s">
        <v>1791</v>
      </c>
      <c r="L2058" s="2">
        <v>45883.797881944447</v>
      </c>
      <c r="M2058">
        <v>36</v>
      </c>
      <c r="N2058">
        <v>7</v>
      </c>
      <c r="O2058" t="s">
        <v>1869</v>
      </c>
      <c r="P2058" t="s">
        <v>1890</v>
      </c>
      <c r="Q2058" t="s">
        <v>1897</v>
      </c>
      <c r="R2058" t="s">
        <v>1951</v>
      </c>
      <c r="S2058" t="s">
        <v>1983</v>
      </c>
      <c r="T2058" t="s">
        <v>2072</v>
      </c>
      <c r="U2058" t="s">
        <v>2096</v>
      </c>
      <c r="V2058" t="s">
        <v>2391</v>
      </c>
      <c r="Z2058">
        <v>130</v>
      </c>
      <c r="AA2058">
        <v>90</v>
      </c>
      <c r="AC2058">
        <v>130</v>
      </c>
      <c r="AD2058">
        <v>90</v>
      </c>
      <c r="AF2058">
        <v>98</v>
      </c>
      <c r="AS2058" t="s">
        <v>2958</v>
      </c>
      <c r="AV2058" t="s">
        <v>2969</v>
      </c>
      <c r="AX2058" t="s">
        <v>2976</v>
      </c>
    </row>
    <row r="2059" spans="1:50" hidden="1" x14ac:dyDescent="0.25">
      <c r="A2059">
        <v>38219</v>
      </c>
      <c r="B2059">
        <v>621905561004</v>
      </c>
      <c r="C2059" t="s">
        <v>1355</v>
      </c>
      <c r="D2059" t="s">
        <v>1771</v>
      </c>
      <c r="E2059">
        <v>30003600017815</v>
      </c>
      <c r="G2059" s="2">
        <v>45652.108807870369</v>
      </c>
      <c r="H2059">
        <v>2</v>
      </c>
      <c r="I2059" t="s">
        <v>1781</v>
      </c>
      <c r="J2059" t="s">
        <v>1784</v>
      </c>
      <c r="K2059" t="s">
        <v>1791</v>
      </c>
      <c r="L2059" s="2">
        <v>45883.798125000001</v>
      </c>
      <c r="M2059">
        <v>36</v>
      </c>
      <c r="N2059">
        <v>7</v>
      </c>
      <c r="O2059" t="s">
        <v>1810</v>
      </c>
      <c r="P2059" t="s">
        <v>1889</v>
      </c>
      <c r="Q2059" t="s">
        <v>1897</v>
      </c>
      <c r="R2059" t="s">
        <v>1951</v>
      </c>
      <c r="S2059" t="s">
        <v>1983</v>
      </c>
      <c r="T2059" t="s">
        <v>1989</v>
      </c>
      <c r="U2059" t="s">
        <v>2083</v>
      </c>
      <c r="V2059" t="s">
        <v>2218</v>
      </c>
      <c r="W2059" t="s">
        <v>2410</v>
      </c>
      <c r="Z2059">
        <v>134</v>
      </c>
      <c r="AA2059">
        <v>86</v>
      </c>
      <c r="AC2059">
        <v>134</v>
      </c>
      <c r="AD2059">
        <v>86</v>
      </c>
      <c r="AF2059">
        <v>90</v>
      </c>
      <c r="AS2059" t="s">
        <v>2958</v>
      </c>
      <c r="AV2059" t="s">
        <v>2970</v>
      </c>
      <c r="AX2059" t="s">
        <v>2976</v>
      </c>
    </row>
    <row r="2060" spans="1:50" hidden="1" x14ac:dyDescent="0.25">
      <c r="A2060">
        <v>38215</v>
      </c>
      <c r="B2060">
        <v>232129773022</v>
      </c>
      <c r="C2060" t="s">
        <v>1197</v>
      </c>
      <c r="E2060">
        <v>30003600017816</v>
      </c>
      <c r="G2060" s="2">
        <v>45652.514351851853</v>
      </c>
      <c r="H2060">
        <v>2</v>
      </c>
      <c r="I2060" t="s">
        <v>1781</v>
      </c>
      <c r="J2060" t="s">
        <v>1784</v>
      </c>
      <c r="K2060" t="s">
        <v>1791</v>
      </c>
      <c r="L2060" s="2">
        <v>45883.798391203702</v>
      </c>
      <c r="M2060">
        <v>36</v>
      </c>
      <c r="N2060">
        <v>7</v>
      </c>
      <c r="O2060" t="s">
        <v>1833</v>
      </c>
      <c r="P2060" t="s">
        <v>1889</v>
      </c>
      <c r="Q2060" t="s">
        <v>1897</v>
      </c>
      <c r="R2060" t="s">
        <v>1951</v>
      </c>
      <c r="S2060" t="s">
        <v>1983</v>
      </c>
      <c r="T2060" t="s">
        <v>2022</v>
      </c>
      <c r="U2060" t="s">
        <v>2107</v>
      </c>
      <c r="V2060" t="s">
        <v>2268</v>
      </c>
      <c r="W2060" t="s">
        <v>2410</v>
      </c>
      <c r="Z2060">
        <v>132</v>
      </c>
      <c r="AA2060">
        <v>86</v>
      </c>
      <c r="AC2060">
        <v>132</v>
      </c>
      <c r="AD2060">
        <v>86</v>
      </c>
      <c r="AF2060">
        <v>98</v>
      </c>
      <c r="AS2060" t="s">
        <v>2958</v>
      </c>
      <c r="AV2060" t="s">
        <v>2970</v>
      </c>
      <c r="AX2060" t="s">
        <v>2976</v>
      </c>
    </row>
    <row r="2061" spans="1:50" hidden="1" x14ac:dyDescent="0.25">
      <c r="A2061">
        <v>38212</v>
      </c>
      <c r="B2061">
        <v>750535975094</v>
      </c>
      <c r="C2061" t="s">
        <v>1356</v>
      </c>
      <c r="E2061">
        <v>30003600017817</v>
      </c>
      <c r="G2061" s="2">
        <v>45652.505162037043</v>
      </c>
      <c r="H2061">
        <v>3</v>
      </c>
      <c r="I2061" t="s">
        <v>1781</v>
      </c>
      <c r="J2061" t="s">
        <v>1783</v>
      </c>
      <c r="K2061" t="s">
        <v>1791</v>
      </c>
      <c r="L2061" s="2">
        <v>45883.798819444448</v>
      </c>
      <c r="M2061">
        <v>36</v>
      </c>
      <c r="N2061">
        <v>7</v>
      </c>
      <c r="O2061" t="s">
        <v>1805</v>
      </c>
      <c r="P2061" t="s">
        <v>1890</v>
      </c>
      <c r="Q2061" t="s">
        <v>1897</v>
      </c>
      <c r="R2061" t="s">
        <v>1951</v>
      </c>
      <c r="S2061" t="s">
        <v>1983</v>
      </c>
      <c r="T2061" t="s">
        <v>2009</v>
      </c>
      <c r="U2061" t="s">
        <v>2083</v>
      </c>
      <c r="V2061" t="s">
        <v>2198</v>
      </c>
      <c r="Z2061">
        <v>130</v>
      </c>
      <c r="AA2061">
        <v>86</v>
      </c>
      <c r="AC2061">
        <v>130</v>
      </c>
      <c r="AD2061">
        <v>86</v>
      </c>
      <c r="AS2061" t="s">
        <v>2958</v>
      </c>
      <c r="AV2061" t="s">
        <v>2969</v>
      </c>
      <c r="AX2061" t="s">
        <v>2976</v>
      </c>
    </row>
    <row r="2062" spans="1:50" hidden="1" x14ac:dyDescent="0.25">
      <c r="A2062">
        <v>38147</v>
      </c>
      <c r="B2062">
        <v>588185615357</v>
      </c>
      <c r="C2062" t="s">
        <v>1357</v>
      </c>
      <c r="E2062">
        <v>30003600017818</v>
      </c>
      <c r="G2062" s="2">
        <v>45639.044108796297</v>
      </c>
      <c r="H2062">
        <v>4</v>
      </c>
      <c r="I2062" t="s">
        <v>1781</v>
      </c>
      <c r="J2062" t="s">
        <v>1783</v>
      </c>
      <c r="K2062" t="s">
        <v>1791</v>
      </c>
      <c r="L2062" s="2">
        <v>45883.799259259264</v>
      </c>
      <c r="M2062">
        <v>36</v>
      </c>
      <c r="N2062">
        <v>7</v>
      </c>
      <c r="O2062" t="s">
        <v>1841</v>
      </c>
      <c r="P2062" t="s">
        <v>1890</v>
      </c>
      <c r="Q2062" t="s">
        <v>1897</v>
      </c>
      <c r="R2062" t="s">
        <v>1953</v>
      </c>
      <c r="S2062" t="s">
        <v>1983</v>
      </c>
      <c r="T2062" t="s">
        <v>1989</v>
      </c>
      <c r="U2062" t="s">
        <v>2103</v>
      </c>
      <c r="V2062" t="s">
        <v>2164</v>
      </c>
      <c r="AS2062" t="s">
        <v>2960</v>
      </c>
      <c r="AX2062" t="s">
        <v>2979</v>
      </c>
    </row>
    <row r="2063" spans="1:50" hidden="1" x14ac:dyDescent="0.25">
      <c r="A2063">
        <v>38146</v>
      </c>
      <c r="B2063">
        <v>599344128750</v>
      </c>
      <c r="C2063" t="s">
        <v>1358</v>
      </c>
      <c r="D2063" t="s">
        <v>1385</v>
      </c>
      <c r="E2063">
        <v>30003600017819</v>
      </c>
      <c r="G2063" s="2">
        <v>45639.535624999997</v>
      </c>
      <c r="H2063">
        <v>2</v>
      </c>
      <c r="I2063" t="s">
        <v>1781</v>
      </c>
      <c r="J2063" t="s">
        <v>1783</v>
      </c>
      <c r="K2063" t="s">
        <v>1791</v>
      </c>
      <c r="L2063" s="2">
        <v>45883.799641203703</v>
      </c>
      <c r="M2063">
        <v>36</v>
      </c>
      <c r="N2063">
        <v>7</v>
      </c>
      <c r="O2063" t="s">
        <v>1848</v>
      </c>
      <c r="P2063" t="s">
        <v>1889</v>
      </c>
      <c r="Q2063" t="s">
        <v>1897</v>
      </c>
      <c r="R2063" t="s">
        <v>1953</v>
      </c>
      <c r="S2063" t="s">
        <v>1983</v>
      </c>
      <c r="T2063" t="s">
        <v>2004</v>
      </c>
      <c r="U2063" t="s">
        <v>2078</v>
      </c>
      <c r="V2063" t="s">
        <v>2199</v>
      </c>
      <c r="W2063" t="s">
        <v>2410</v>
      </c>
      <c r="Z2063">
        <v>128</v>
      </c>
      <c r="AA2063">
        <v>86</v>
      </c>
      <c r="AC2063">
        <v>128</v>
      </c>
      <c r="AD2063">
        <v>86</v>
      </c>
      <c r="AS2063" t="s">
        <v>2958</v>
      </c>
      <c r="AV2063" t="s">
        <v>2970</v>
      </c>
      <c r="AX2063" t="s">
        <v>2976</v>
      </c>
    </row>
    <row r="2064" spans="1:50" hidden="1" x14ac:dyDescent="0.25">
      <c r="A2064">
        <v>38145</v>
      </c>
      <c r="B2064">
        <v>301867958587</v>
      </c>
      <c r="C2064" t="s">
        <v>1359</v>
      </c>
      <c r="D2064" t="s">
        <v>1385</v>
      </c>
      <c r="E2064">
        <v>30003600017820</v>
      </c>
      <c r="G2064" s="2">
        <v>45639.532858796287</v>
      </c>
      <c r="H2064">
        <v>2</v>
      </c>
      <c r="I2064" t="s">
        <v>1781</v>
      </c>
      <c r="J2064" t="s">
        <v>1784</v>
      </c>
      <c r="K2064" t="s">
        <v>1791</v>
      </c>
      <c r="L2064" s="2">
        <v>45883.800011574072</v>
      </c>
      <c r="M2064">
        <v>36</v>
      </c>
      <c r="N2064">
        <v>7</v>
      </c>
      <c r="O2064" t="s">
        <v>1827</v>
      </c>
      <c r="P2064" t="s">
        <v>1889</v>
      </c>
      <c r="Q2064" t="s">
        <v>1897</v>
      </c>
      <c r="R2064" t="s">
        <v>1953</v>
      </c>
      <c r="S2064" t="s">
        <v>1983</v>
      </c>
      <c r="T2064" t="s">
        <v>2016</v>
      </c>
      <c r="U2064" t="s">
        <v>2096</v>
      </c>
      <c r="V2064" t="s">
        <v>2251</v>
      </c>
      <c r="W2064" t="s">
        <v>2410</v>
      </c>
      <c r="Z2064">
        <v>138</v>
      </c>
      <c r="AA2064">
        <v>86</v>
      </c>
      <c r="AB2064" t="s">
        <v>1887</v>
      </c>
      <c r="AC2064">
        <v>138</v>
      </c>
      <c r="AD2064">
        <v>86</v>
      </c>
      <c r="AF2064">
        <v>91</v>
      </c>
      <c r="AS2064" t="s">
        <v>2958</v>
      </c>
      <c r="AV2064" t="s">
        <v>2970</v>
      </c>
      <c r="AX2064" t="s">
        <v>2979</v>
      </c>
    </row>
    <row r="2065" spans="1:50" hidden="1" x14ac:dyDescent="0.25">
      <c r="A2065">
        <v>38137</v>
      </c>
      <c r="B2065">
        <v>871902366465</v>
      </c>
      <c r="C2065" t="s">
        <v>1242</v>
      </c>
      <c r="D2065" t="s">
        <v>1763</v>
      </c>
      <c r="E2065">
        <v>30003600017821</v>
      </c>
      <c r="G2065" s="2">
        <v>45638.48505787037</v>
      </c>
      <c r="H2065">
        <v>2</v>
      </c>
      <c r="I2065" t="s">
        <v>1781</v>
      </c>
      <c r="J2065" t="s">
        <v>1783</v>
      </c>
      <c r="K2065" t="s">
        <v>1791</v>
      </c>
      <c r="L2065" s="2">
        <v>45883.800439814811</v>
      </c>
      <c r="M2065">
        <v>36</v>
      </c>
      <c r="N2065">
        <v>7</v>
      </c>
      <c r="O2065" t="s">
        <v>1839</v>
      </c>
      <c r="P2065" t="s">
        <v>1890</v>
      </c>
      <c r="Q2065" t="s">
        <v>1897</v>
      </c>
      <c r="R2065" t="s">
        <v>1951</v>
      </c>
      <c r="S2065" t="s">
        <v>1983</v>
      </c>
      <c r="T2065" t="s">
        <v>2005</v>
      </c>
      <c r="U2065" t="s">
        <v>2112</v>
      </c>
      <c r="V2065" t="s">
        <v>2047</v>
      </c>
      <c r="Z2065">
        <v>138</v>
      </c>
      <c r="AA2065">
        <v>86</v>
      </c>
      <c r="AC2065">
        <v>138</v>
      </c>
      <c r="AD2065">
        <v>86</v>
      </c>
      <c r="AS2065" t="s">
        <v>2958</v>
      </c>
      <c r="AV2065" t="s">
        <v>2969</v>
      </c>
      <c r="AX2065" t="s">
        <v>2976</v>
      </c>
    </row>
    <row r="2066" spans="1:50" hidden="1" x14ac:dyDescent="0.25">
      <c r="A2066">
        <v>38136</v>
      </c>
      <c r="B2066">
        <v>366914076534</v>
      </c>
      <c r="C2066" t="s">
        <v>1360</v>
      </c>
      <c r="D2066" t="s">
        <v>1385</v>
      </c>
      <c r="E2066">
        <v>30003600017822</v>
      </c>
      <c r="G2066" s="2">
        <v>45637.042708333327</v>
      </c>
      <c r="H2066">
        <v>5</v>
      </c>
      <c r="I2066" t="s">
        <v>1781</v>
      </c>
      <c r="J2066" t="s">
        <v>1784</v>
      </c>
      <c r="K2066" t="s">
        <v>1791</v>
      </c>
      <c r="L2066" s="2">
        <v>45883.800787037027</v>
      </c>
      <c r="M2066">
        <v>36</v>
      </c>
      <c r="N2066">
        <v>7</v>
      </c>
      <c r="O2066" t="s">
        <v>1813</v>
      </c>
      <c r="P2066" t="s">
        <v>1889</v>
      </c>
      <c r="Q2066" t="s">
        <v>1897</v>
      </c>
      <c r="R2066" t="s">
        <v>1951</v>
      </c>
      <c r="S2066" t="s">
        <v>1983</v>
      </c>
      <c r="T2066" t="s">
        <v>2005</v>
      </c>
      <c r="U2066" t="s">
        <v>2103</v>
      </c>
      <c r="V2066" t="s">
        <v>2176</v>
      </c>
      <c r="W2066" t="s">
        <v>2410</v>
      </c>
      <c r="Z2066">
        <v>128</v>
      </c>
      <c r="AA2066">
        <v>82</v>
      </c>
      <c r="AC2066">
        <v>128</v>
      </c>
      <c r="AD2066">
        <v>82</v>
      </c>
      <c r="AF2066">
        <v>90</v>
      </c>
      <c r="AS2066" t="s">
        <v>2958</v>
      </c>
      <c r="AV2066" t="s">
        <v>2970</v>
      </c>
      <c r="AX2066" t="s">
        <v>2976</v>
      </c>
    </row>
    <row r="2067" spans="1:50" hidden="1" x14ac:dyDescent="0.25">
      <c r="A2067">
        <v>38074</v>
      </c>
      <c r="B2067">
        <v>326566025871</v>
      </c>
      <c r="C2067" t="s">
        <v>1361</v>
      </c>
      <c r="D2067" t="s">
        <v>1759</v>
      </c>
      <c r="E2067">
        <v>30003600017823</v>
      </c>
      <c r="G2067" s="2">
        <v>45625.105694444443</v>
      </c>
      <c r="H2067">
        <v>2</v>
      </c>
      <c r="I2067" t="s">
        <v>1781</v>
      </c>
      <c r="J2067" t="s">
        <v>1784</v>
      </c>
      <c r="K2067" t="s">
        <v>1791</v>
      </c>
      <c r="L2067" s="2">
        <v>45883.801122685189</v>
      </c>
      <c r="M2067">
        <v>36</v>
      </c>
      <c r="N2067">
        <v>7</v>
      </c>
      <c r="O2067" t="s">
        <v>1887</v>
      </c>
      <c r="P2067" t="s">
        <v>1889</v>
      </c>
      <c r="Q2067" t="s">
        <v>1897</v>
      </c>
      <c r="R2067" t="s">
        <v>1953</v>
      </c>
      <c r="S2067" t="s">
        <v>1983</v>
      </c>
      <c r="T2067" t="s">
        <v>2004</v>
      </c>
      <c r="U2067" t="s">
        <v>2103</v>
      </c>
      <c r="V2067" t="s">
        <v>2183</v>
      </c>
      <c r="W2067" t="s">
        <v>2410</v>
      </c>
      <c r="Z2067">
        <v>132</v>
      </c>
      <c r="AA2067">
        <v>88</v>
      </c>
      <c r="AC2067">
        <v>132</v>
      </c>
      <c r="AD2067">
        <v>88</v>
      </c>
      <c r="AF2067">
        <v>86</v>
      </c>
      <c r="AS2067" t="s">
        <v>2958</v>
      </c>
      <c r="AV2067" t="s">
        <v>2969</v>
      </c>
      <c r="AX2067" t="s">
        <v>2976</v>
      </c>
    </row>
    <row r="2068" spans="1:50" hidden="1" x14ac:dyDescent="0.25">
      <c r="A2068">
        <v>38070</v>
      </c>
      <c r="B2068">
        <v>267836352051</v>
      </c>
      <c r="C2068" t="s">
        <v>1362</v>
      </c>
      <c r="D2068" t="s">
        <v>1765</v>
      </c>
      <c r="E2068">
        <v>30003600017824</v>
      </c>
      <c r="G2068" s="2">
        <v>45624.527291666673</v>
      </c>
      <c r="H2068">
        <v>4</v>
      </c>
      <c r="I2068" t="s">
        <v>1781</v>
      </c>
      <c r="J2068" t="s">
        <v>1784</v>
      </c>
      <c r="K2068" t="s">
        <v>1791</v>
      </c>
      <c r="L2068" s="2">
        <v>45883.801400462973</v>
      </c>
      <c r="M2068">
        <v>36</v>
      </c>
      <c r="N2068">
        <v>7</v>
      </c>
      <c r="O2068" t="s">
        <v>1844</v>
      </c>
      <c r="P2068" t="s">
        <v>1889</v>
      </c>
      <c r="Q2068" t="s">
        <v>1897</v>
      </c>
      <c r="R2068" t="s">
        <v>1951</v>
      </c>
      <c r="S2068" t="s">
        <v>1983</v>
      </c>
      <c r="T2068" t="s">
        <v>2004</v>
      </c>
      <c r="U2068" t="s">
        <v>2094</v>
      </c>
      <c r="V2068" t="s">
        <v>2225</v>
      </c>
      <c r="W2068" t="s">
        <v>2410</v>
      </c>
      <c r="Z2068">
        <v>138</v>
      </c>
      <c r="AA2068">
        <v>86</v>
      </c>
      <c r="AC2068">
        <v>138</v>
      </c>
      <c r="AD2068">
        <v>86</v>
      </c>
      <c r="AF2068">
        <v>90</v>
      </c>
      <c r="AS2068" t="s">
        <v>2958</v>
      </c>
      <c r="AV2068" t="s">
        <v>2970</v>
      </c>
      <c r="AX2068" t="s">
        <v>2976</v>
      </c>
    </row>
    <row r="2069" spans="1:50" hidden="1" x14ac:dyDescent="0.25">
      <c r="A2069">
        <v>37987</v>
      </c>
      <c r="B2069">
        <v>335482050172</v>
      </c>
      <c r="C2069" t="s">
        <v>1363</v>
      </c>
      <c r="D2069" t="s">
        <v>1755</v>
      </c>
      <c r="E2069">
        <v>30003600017825</v>
      </c>
      <c r="G2069" s="2">
        <v>45611.489537037043</v>
      </c>
      <c r="H2069">
        <v>2</v>
      </c>
      <c r="I2069" t="s">
        <v>1781</v>
      </c>
      <c r="J2069" t="s">
        <v>1784</v>
      </c>
      <c r="K2069" t="s">
        <v>1791</v>
      </c>
      <c r="L2069" s="2">
        <v>45883.801793981482</v>
      </c>
      <c r="M2069">
        <v>36</v>
      </c>
      <c r="N2069">
        <v>7</v>
      </c>
      <c r="O2069" t="s">
        <v>1868</v>
      </c>
      <c r="P2069" t="s">
        <v>1890</v>
      </c>
      <c r="Q2069" t="s">
        <v>1897</v>
      </c>
      <c r="R2069" t="s">
        <v>1953</v>
      </c>
      <c r="S2069" t="s">
        <v>1983</v>
      </c>
      <c r="T2069" t="s">
        <v>2021</v>
      </c>
      <c r="U2069" t="s">
        <v>2083</v>
      </c>
      <c r="V2069" t="s">
        <v>2250</v>
      </c>
      <c r="Z2069">
        <v>138</v>
      </c>
      <c r="AA2069">
        <v>86</v>
      </c>
      <c r="AB2069" t="s">
        <v>2421</v>
      </c>
      <c r="AC2069">
        <v>138</v>
      </c>
      <c r="AD2069">
        <v>86</v>
      </c>
      <c r="AF2069">
        <v>90</v>
      </c>
      <c r="AS2069" t="s">
        <v>2958</v>
      </c>
      <c r="AV2069" t="s">
        <v>2969</v>
      </c>
      <c r="AX2069" t="s">
        <v>2976</v>
      </c>
    </row>
    <row r="2070" spans="1:50" hidden="1" x14ac:dyDescent="0.25">
      <c r="A2070">
        <v>37985</v>
      </c>
      <c r="B2070">
        <v>605999092939</v>
      </c>
      <c r="C2070" t="s">
        <v>1179</v>
      </c>
      <c r="E2070">
        <v>30003600017826</v>
      </c>
      <c r="G2070" s="2">
        <v>45611.470057870371</v>
      </c>
      <c r="H2070">
        <v>2</v>
      </c>
      <c r="I2070" t="s">
        <v>1781</v>
      </c>
      <c r="J2070" t="s">
        <v>1784</v>
      </c>
      <c r="K2070" t="s">
        <v>1791</v>
      </c>
      <c r="L2070" s="2">
        <v>45883.802118055559</v>
      </c>
      <c r="M2070">
        <v>36</v>
      </c>
      <c r="N2070">
        <v>7</v>
      </c>
      <c r="O2070" t="s">
        <v>1877</v>
      </c>
      <c r="P2070" t="s">
        <v>1889</v>
      </c>
      <c r="Q2070" t="s">
        <v>1897</v>
      </c>
      <c r="R2070" t="s">
        <v>1953</v>
      </c>
      <c r="S2070" t="s">
        <v>1983</v>
      </c>
      <c r="T2070" t="s">
        <v>1989</v>
      </c>
      <c r="U2070" t="s">
        <v>2083</v>
      </c>
      <c r="V2070" t="s">
        <v>2218</v>
      </c>
      <c r="W2070" t="s">
        <v>2410</v>
      </c>
      <c r="Z2070">
        <v>136</v>
      </c>
      <c r="AA2070">
        <v>84</v>
      </c>
      <c r="AB2070" t="s">
        <v>2422</v>
      </c>
      <c r="AC2070">
        <v>136</v>
      </c>
      <c r="AD2070">
        <v>84</v>
      </c>
      <c r="AF2070">
        <v>98</v>
      </c>
      <c r="AS2070" t="s">
        <v>2958</v>
      </c>
      <c r="AV2070" t="s">
        <v>2970</v>
      </c>
      <c r="AX2070" t="s">
        <v>2976</v>
      </c>
    </row>
    <row r="2071" spans="1:50" hidden="1" x14ac:dyDescent="0.25">
      <c r="A2071">
        <v>37983</v>
      </c>
      <c r="B2071">
        <v>573780774632</v>
      </c>
      <c r="C2071" t="s">
        <v>1142</v>
      </c>
      <c r="D2071" t="s">
        <v>1760</v>
      </c>
      <c r="E2071">
        <v>30003600017827</v>
      </c>
      <c r="G2071" s="2">
        <v>45610.083136574067</v>
      </c>
      <c r="H2071">
        <v>4</v>
      </c>
      <c r="I2071" t="s">
        <v>1781</v>
      </c>
      <c r="J2071" t="s">
        <v>1784</v>
      </c>
      <c r="K2071" t="s">
        <v>1791</v>
      </c>
      <c r="L2071" s="2">
        <v>45883.803194444437</v>
      </c>
      <c r="M2071">
        <v>36</v>
      </c>
      <c r="N2071">
        <v>7</v>
      </c>
      <c r="O2071" t="s">
        <v>1879</v>
      </c>
      <c r="P2071" t="s">
        <v>1890</v>
      </c>
      <c r="Q2071" t="s">
        <v>1897</v>
      </c>
      <c r="R2071" t="s">
        <v>1952</v>
      </c>
      <c r="S2071" t="s">
        <v>1983</v>
      </c>
      <c r="T2071" t="s">
        <v>1998</v>
      </c>
      <c r="U2071" t="s">
        <v>2112</v>
      </c>
      <c r="V2071" t="s">
        <v>2177</v>
      </c>
      <c r="Z2071">
        <v>124</v>
      </c>
      <c r="AA2071">
        <v>86</v>
      </c>
      <c r="AB2071" t="s">
        <v>2460</v>
      </c>
      <c r="AC2071">
        <v>124</v>
      </c>
      <c r="AD2071">
        <v>86</v>
      </c>
      <c r="AF2071">
        <v>98</v>
      </c>
      <c r="AS2071" t="s">
        <v>2958</v>
      </c>
      <c r="AV2071" t="s">
        <v>2969</v>
      </c>
      <c r="AX2071" t="s">
        <v>2976</v>
      </c>
    </row>
    <row r="2072" spans="1:50" hidden="1" x14ac:dyDescent="0.25">
      <c r="A2072">
        <v>37981</v>
      </c>
      <c r="B2072">
        <v>529966121852</v>
      </c>
      <c r="C2072" t="s">
        <v>1341</v>
      </c>
      <c r="E2072">
        <v>30003600017828</v>
      </c>
      <c r="G2072" s="2">
        <v>45610.475011574083</v>
      </c>
      <c r="H2072">
        <v>2</v>
      </c>
      <c r="I2072" t="s">
        <v>1781</v>
      </c>
      <c r="J2072" t="s">
        <v>1783</v>
      </c>
      <c r="K2072" t="s">
        <v>1791</v>
      </c>
      <c r="L2072" s="2">
        <v>45883.803726851853</v>
      </c>
      <c r="M2072">
        <v>36</v>
      </c>
      <c r="N2072">
        <v>7</v>
      </c>
      <c r="O2072" t="s">
        <v>1827</v>
      </c>
      <c r="P2072" t="s">
        <v>1889</v>
      </c>
      <c r="Q2072" t="s">
        <v>1897</v>
      </c>
      <c r="R2072" t="s">
        <v>1951</v>
      </c>
      <c r="S2072" t="s">
        <v>1983</v>
      </c>
      <c r="T2072" t="s">
        <v>2009</v>
      </c>
      <c r="U2072" t="s">
        <v>2096</v>
      </c>
      <c r="V2072" t="s">
        <v>2191</v>
      </c>
      <c r="W2072" t="s">
        <v>2410</v>
      </c>
      <c r="Z2072">
        <v>132</v>
      </c>
      <c r="AA2072">
        <v>88</v>
      </c>
      <c r="AC2072">
        <v>132</v>
      </c>
      <c r="AD2072">
        <v>88</v>
      </c>
      <c r="AS2072" t="s">
        <v>2958</v>
      </c>
      <c r="AV2072" t="s">
        <v>2970</v>
      </c>
      <c r="AX2072" t="s">
        <v>2976</v>
      </c>
    </row>
    <row r="2073" spans="1:50" hidden="1" x14ac:dyDescent="0.25">
      <c r="A2073">
        <v>37936</v>
      </c>
      <c r="B2073">
        <v>902359218208</v>
      </c>
      <c r="C2073" t="s">
        <v>1364</v>
      </c>
      <c r="D2073" t="s">
        <v>1755</v>
      </c>
      <c r="E2073">
        <v>30003600017829</v>
      </c>
      <c r="G2073" s="2">
        <v>45597.4765625</v>
      </c>
      <c r="H2073">
        <v>2</v>
      </c>
      <c r="I2073" t="s">
        <v>1781</v>
      </c>
      <c r="J2073" t="s">
        <v>1783</v>
      </c>
      <c r="K2073" t="s">
        <v>1791</v>
      </c>
      <c r="L2073" s="2">
        <v>45883.804120370369</v>
      </c>
      <c r="M2073">
        <v>36</v>
      </c>
      <c r="N2073">
        <v>7</v>
      </c>
      <c r="O2073" t="s">
        <v>1868</v>
      </c>
      <c r="P2073" t="s">
        <v>1890</v>
      </c>
      <c r="Q2073" t="s">
        <v>1897</v>
      </c>
      <c r="R2073" t="s">
        <v>1953</v>
      </c>
      <c r="S2073" t="s">
        <v>1983</v>
      </c>
      <c r="T2073" t="s">
        <v>2009</v>
      </c>
      <c r="U2073" t="s">
        <v>2096</v>
      </c>
      <c r="V2073" t="s">
        <v>2191</v>
      </c>
      <c r="Z2073">
        <v>132</v>
      </c>
      <c r="AA2073">
        <v>86</v>
      </c>
      <c r="AC2073">
        <v>132</v>
      </c>
      <c r="AD2073">
        <v>86</v>
      </c>
      <c r="AJ2073" t="s">
        <v>2634</v>
      </c>
      <c r="AS2073" t="s">
        <v>2958</v>
      </c>
      <c r="AV2073" t="s">
        <v>2969</v>
      </c>
      <c r="AX2073" t="s">
        <v>2976</v>
      </c>
    </row>
    <row r="2074" spans="1:50" hidden="1" x14ac:dyDescent="0.25">
      <c r="A2074">
        <v>37934</v>
      </c>
      <c r="B2074">
        <v>370069098191</v>
      </c>
      <c r="C2074" t="s">
        <v>1365</v>
      </c>
      <c r="E2074">
        <v>30003600017830</v>
      </c>
      <c r="G2074" s="2">
        <v>45595.470023148147</v>
      </c>
      <c r="H2074">
        <v>2</v>
      </c>
      <c r="I2074" t="s">
        <v>1781</v>
      </c>
      <c r="J2074" t="s">
        <v>1783</v>
      </c>
      <c r="K2074" t="s">
        <v>1791</v>
      </c>
      <c r="L2074" s="2">
        <v>45883.804467592592</v>
      </c>
      <c r="M2074">
        <v>36</v>
      </c>
      <c r="N2074">
        <v>7</v>
      </c>
      <c r="O2074" t="s">
        <v>1808</v>
      </c>
      <c r="P2074" t="s">
        <v>1889</v>
      </c>
      <c r="Q2074" t="s">
        <v>1897</v>
      </c>
      <c r="R2074" t="s">
        <v>1951</v>
      </c>
      <c r="S2074" t="s">
        <v>1983</v>
      </c>
      <c r="T2074" t="s">
        <v>2037</v>
      </c>
      <c r="U2074" t="s">
        <v>2061</v>
      </c>
      <c r="V2074" t="s">
        <v>2037</v>
      </c>
      <c r="AX2074" t="s">
        <v>2976</v>
      </c>
    </row>
    <row r="2075" spans="1:50" hidden="1" x14ac:dyDescent="0.25">
      <c r="A2075">
        <v>37893</v>
      </c>
      <c r="B2075">
        <v>707641163971</v>
      </c>
      <c r="C2075" t="s">
        <v>1366</v>
      </c>
      <c r="D2075" t="s">
        <v>1385</v>
      </c>
      <c r="E2075">
        <v>30003600017831</v>
      </c>
      <c r="G2075" s="2">
        <v>45583.521203703713</v>
      </c>
      <c r="H2075">
        <v>3</v>
      </c>
      <c r="I2075" t="s">
        <v>1781</v>
      </c>
      <c r="J2075" t="s">
        <v>1783</v>
      </c>
      <c r="K2075" t="s">
        <v>1791</v>
      </c>
      <c r="L2075" s="2">
        <v>45883.804861111108</v>
      </c>
      <c r="M2075">
        <v>36</v>
      </c>
      <c r="N2075">
        <v>7</v>
      </c>
      <c r="O2075" t="s">
        <v>1813</v>
      </c>
      <c r="P2075" t="s">
        <v>1889</v>
      </c>
      <c r="Q2075" t="s">
        <v>1897</v>
      </c>
      <c r="R2075" t="s">
        <v>1953</v>
      </c>
      <c r="S2075" t="s">
        <v>1983</v>
      </c>
      <c r="T2075" t="s">
        <v>1989</v>
      </c>
      <c r="U2075" t="s">
        <v>2083</v>
      </c>
      <c r="V2075" t="s">
        <v>2218</v>
      </c>
      <c r="W2075" t="s">
        <v>2410</v>
      </c>
      <c r="Z2075">
        <v>126</v>
      </c>
      <c r="AA2075">
        <v>88</v>
      </c>
      <c r="AC2075">
        <v>126</v>
      </c>
      <c r="AD2075">
        <v>88</v>
      </c>
      <c r="AJ2075" t="s">
        <v>2631</v>
      </c>
      <c r="AS2075" t="s">
        <v>2958</v>
      </c>
      <c r="AV2075" t="s">
        <v>2970</v>
      </c>
      <c r="AX2075" t="s">
        <v>2976</v>
      </c>
    </row>
    <row r="2076" spans="1:50" hidden="1" x14ac:dyDescent="0.25">
      <c r="A2076">
        <v>37891</v>
      </c>
      <c r="B2076">
        <v>909270185527</v>
      </c>
      <c r="C2076" t="s">
        <v>1367</v>
      </c>
      <c r="E2076">
        <v>30003600017832</v>
      </c>
      <c r="G2076" s="2">
        <v>45582.080636574072</v>
      </c>
      <c r="H2076">
        <v>2</v>
      </c>
      <c r="I2076" t="s">
        <v>1781</v>
      </c>
      <c r="J2076" t="s">
        <v>1784</v>
      </c>
      <c r="K2076" t="s">
        <v>1791</v>
      </c>
      <c r="L2076" s="2">
        <v>45883.805208333331</v>
      </c>
      <c r="M2076">
        <v>36</v>
      </c>
      <c r="N2076">
        <v>7</v>
      </c>
      <c r="O2076" t="s">
        <v>1810</v>
      </c>
      <c r="P2076" t="s">
        <v>1889</v>
      </c>
      <c r="Q2076" t="s">
        <v>1897</v>
      </c>
      <c r="R2076" t="s">
        <v>1952</v>
      </c>
      <c r="S2076" t="s">
        <v>1983</v>
      </c>
      <c r="T2076" t="s">
        <v>1999</v>
      </c>
      <c r="U2076" t="s">
        <v>2083</v>
      </c>
      <c r="V2076" t="s">
        <v>2177</v>
      </c>
      <c r="W2076" t="s">
        <v>2410</v>
      </c>
      <c r="Z2076">
        <v>126</v>
      </c>
      <c r="AA2076">
        <v>88</v>
      </c>
      <c r="AB2076" t="s">
        <v>1883</v>
      </c>
      <c r="AC2076">
        <v>126</v>
      </c>
      <c r="AD2076">
        <v>88</v>
      </c>
      <c r="AF2076">
        <v>90</v>
      </c>
      <c r="AS2076" t="s">
        <v>2958</v>
      </c>
      <c r="AV2076" t="s">
        <v>2970</v>
      </c>
      <c r="AX2076" t="s">
        <v>2976</v>
      </c>
    </row>
    <row r="2077" spans="1:50" hidden="1" x14ac:dyDescent="0.25">
      <c r="A2077">
        <v>37886</v>
      </c>
      <c r="B2077">
        <v>617758891846</v>
      </c>
      <c r="C2077" t="s">
        <v>1368</v>
      </c>
      <c r="E2077">
        <v>30003600017833</v>
      </c>
      <c r="G2077" s="2">
        <v>45581.046342592592</v>
      </c>
      <c r="H2077">
        <v>2</v>
      </c>
      <c r="I2077" t="s">
        <v>1781</v>
      </c>
      <c r="J2077" t="s">
        <v>1783</v>
      </c>
      <c r="K2077" t="s">
        <v>1791</v>
      </c>
      <c r="L2077" s="2">
        <v>45883.805717592593</v>
      </c>
      <c r="M2077">
        <v>36</v>
      </c>
      <c r="N2077">
        <v>7</v>
      </c>
      <c r="O2077" t="s">
        <v>1801</v>
      </c>
      <c r="P2077" t="s">
        <v>1890</v>
      </c>
      <c r="Q2077" t="s">
        <v>1897</v>
      </c>
      <c r="R2077" t="s">
        <v>1951</v>
      </c>
      <c r="S2077" t="s">
        <v>1983</v>
      </c>
      <c r="T2077" t="s">
        <v>2005</v>
      </c>
      <c r="U2077" t="s">
        <v>2094</v>
      </c>
      <c r="V2077" t="s">
        <v>2183</v>
      </c>
      <c r="Z2077">
        <v>130</v>
      </c>
      <c r="AA2077">
        <v>82</v>
      </c>
      <c r="AB2077" t="s">
        <v>2457</v>
      </c>
      <c r="AC2077">
        <v>130</v>
      </c>
      <c r="AD2077">
        <v>82</v>
      </c>
      <c r="AJ2077" t="s">
        <v>2688</v>
      </c>
      <c r="AS2077" t="s">
        <v>2958</v>
      </c>
      <c r="AV2077" t="s">
        <v>2969</v>
      </c>
      <c r="AX2077" t="s">
        <v>2976</v>
      </c>
    </row>
    <row r="2078" spans="1:50" hidden="1" x14ac:dyDescent="0.25">
      <c r="A2078">
        <v>37812</v>
      </c>
      <c r="B2078">
        <v>309502147426</v>
      </c>
      <c r="C2078" t="s">
        <v>1230</v>
      </c>
      <c r="D2078" t="s">
        <v>1759</v>
      </c>
      <c r="E2078">
        <v>30003600017834</v>
      </c>
      <c r="G2078" s="2">
        <v>45560.507280092592</v>
      </c>
      <c r="H2078">
        <v>10</v>
      </c>
      <c r="I2078" t="s">
        <v>1781</v>
      </c>
      <c r="J2078" t="s">
        <v>1783</v>
      </c>
      <c r="K2078" t="s">
        <v>1791</v>
      </c>
      <c r="L2078" s="2">
        <v>45883.80605324074</v>
      </c>
      <c r="M2078">
        <v>36</v>
      </c>
      <c r="N2078">
        <v>7</v>
      </c>
      <c r="O2078" t="s">
        <v>1859</v>
      </c>
      <c r="P2078" t="s">
        <v>1889</v>
      </c>
      <c r="Q2078" t="s">
        <v>1895</v>
      </c>
      <c r="R2078" t="s">
        <v>1960</v>
      </c>
      <c r="S2078" t="s">
        <v>1985</v>
      </c>
      <c r="T2078" t="s">
        <v>2004</v>
      </c>
      <c r="U2078" t="s">
        <v>2094</v>
      </c>
      <c r="V2078" t="s">
        <v>2225</v>
      </c>
      <c r="W2078" t="s">
        <v>2410</v>
      </c>
      <c r="Z2078">
        <v>124</v>
      </c>
      <c r="AA2078">
        <v>88</v>
      </c>
      <c r="AC2078">
        <v>124</v>
      </c>
      <c r="AD2078">
        <v>88</v>
      </c>
      <c r="AS2078" t="s">
        <v>2958</v>
      </c>
      <c r="AV2078" t="s">
        <v>2970</v>
      </c>
      <c r="AX2078" t="s">
        <v>2976</v>
      </c>
    </row>
    <row r="2079" spans="1:50" hidden="1" x14ac:dyDescent="0.25">
      <c r="A2079">
        <v>37756</v>
      </c>
      <c r="B2079">
        <v>796341851919</v>
      </c>
      <c r="C2079" t="s">
        <v>1305</v>
      </c>
      <c r="E2079">
        <v>30003600017835</v>
      </c>
      <c r="G2079" s="2">
        <v>45555.116319444453</v>
      </c>
      <c r="H2079">
        <v>2</v>
      </c>
      <c r="I2079" t="s">
        <v>1781</v>
      </c>
      <c r="J2079" t="s">
        <v>1783</v>
      </c>
      <c r="K2079" t="s">
        <v>1791</v>
      </c>
      <c r="L2079" s="2">
        <v>45883.80636574074</v>
      </c>
      <c r="M2079">
        <v>36</v>
      </c>
      <c r="N2079">
        <v>7</v>
      </c>
      <c r="O2079" t="s">
        <v>1806</v>
      </c>
      <c r="P2079" t="s">
        <v>1889</v>
      </c>
      <c r="Q2079" t="s">
        <v>1897</v>
      </c>
      <c r="R2079" t="s">
        <v>1954</v>
      </c>
      <c r="S2079" t="s">
        <v>1983</v>
      </c>
      <c r="T2079" t="s">
        <v>2009</v>
      </c>
      <c r="U2079" t="s">
        <v>2093</v>
      </c>
      <c r="V2079" t="s">
        <v>2287</v>
      </c>
      <c r="AS2079" t="s">
        <v>2960</v>
      </c>
      <c r="AX2079" t="s">
        <v>2976</v>
      </c>
    </row>
    <row r="2080" spans="1:50" hidden="1" x14ac:dyDescent="0.25">
      <c r="A2080">
        <v>37755</v>
      </c>
      <c r="B2080">
        <v>750559031763</v>
      </c>
      <c r="C2080" t="s">
        <v>1369</v>
      </c>
      <c r="E2080">
        <v>30003600017836</v>
      </c>
      <c r="G2080" s="2">
        <v>45555.107476851852</v>
      </c>
      <c r="H2080">
        <v>2</v>
      </c>
      <c r="I2080" t="s">
        <v>1781</v>
      </c>
      <c r="J2080" t="s">
        <v>1783</v>
      </c>
      <c r="K2080" t="s">
        <v>1791</v>
      </c>
      <c r="L2080" s="2">
        <v>45883.80673611111</v>
      </c>
      <c r="M2080">
        <v>36</v>
      </c>
      <c r="N2080">
        <v>7</v>
      </c>
      <c r="O2080" t="s">
        <v>1856</v>
      </c>
      <c r="P2080" t="s">
        <v>1890</v>
      </c>
      <c r="Q2080" t="s">
        <v>1897</v>
      </c>
      <c r="R2080" t="s">
        <v>1954</v>
      </c>
      <c r="S2080" t="s">
        <v>1983</v>
      </c>
      <c r="T2080" t="s">
        <v>2040</v>
      </c>
      <c r="U2080" t="s">
        <v>2142</v>
      </c>
      <c r="V2080" t="s">
        <v>2240</v>
      </c>
      <c r="AX2080" t="s">
        <v>2976</v>
      </c>
    </row>
    <row r="2081" spans="1:50" hidden="1" x14ac:dyDescent="0.25">
      <c r="A2081">
        <v>37754</v>
      </c>
      <c r="B2081">
        <v>328290561644</v>
      </c>
      <c r="C2081" t="s">
        <v>1370</v>
      </c>
      <c r="E2081">
        <v>30003600017837</v>
      </c>
      <c r="G2081" s="2">
        <v>45555.103217592587</v>
      </c>
      <c r="H2081">
        <v>2</v>
      </c>
      <c r="I2081" t="s">
        <v>1781</v>
      </c>
      <c r="J2081" t="s">
        <v>1783</v>
      </c>
      <c r="K2081" t="s">
        <v>1791</v>
      </c>
      <c r="L2081" s="2">
        <v>45883.807835648149</v>
      </c>
      <c r="M2081">
        <v>36</v>
      </c>
      <c r="N2081">
        <v>7</v>
      </c>
      <c r="O2081" t="s">
        <v>1841</v>
      </c>
      <c r="P2081" t="s">
        <v>1889</v>
      </c>
      <c r="Q2081" t="s">
        <v>1897</v>
      </c>
      <c r="R2081" t="s">
        <v>1954</v>
      </c>
      <c r="S2081" t="s">
        <v>1983</v>
      </c>
      <c r="T2081" t="s">
        <v>2009</v>
      </c>
      <c r="U2081" t="s">
        <v>2103</v>
      </c>
      <c r="V2081" t="s">
        <v>2219</v>
      </c>
      <c r="AJ2081" t="s">
        <v>2688</v>
      </c>
      <c r="AS2081" t="s">
        <v>2958</v>
      </c>
      <c r="AV2081" t="s">
        <v>2970</v>
      </c>
      <c r="AX2081" t="s">
        <v>2976</v>
      </c>
    </row>
    <row r="2082" spans="1:50" hidden="1" x14ac:dyDescent="0.25">
      <c r="A2082">
        <v>37753</v>
      </c>
      <c r="B2082">
        <v>716129601819</v>
      </c>
      <c r="C2082" t="s">
        <v>1184</v>
      </c>
      <c r="D2082" t="s">
        <v>1385</v>
      </c>
      <c r="E2082">
        <v>30003600017838</v>
      </c>
      <c r="G2082" s="2">
        <v>45555.100266203714</v>
      </c>
      <c r="H2082">
        <v>2</v>
      </c>
      <c r="I2082" t="s">
        <v>1781</v>
      </c>
      <c r="J2082" t="s">
        <v>1784</v>
      </c>
      <c r="K2082" t="s">
        <v>1791</v>
      </c>
      <c r="L2082" s="2">
        <v>45883.808125000003</v>
      </c>
      <c r="M2082">
        <v>36</v>
      </c>
      <c r="N2082">
        <v>7</v>
      </c>
      <c r="O2082" t="s">
        <v>1832</v>
      </c>
      <c r="P2082" t="s">
        <v>1889</v>
      </c>
      <c r="Q2082" t="s">
        <v>1897</v>
      </c>
      <c r="R2082" t="s">
        <v>1954</v>
      </c>
      <c r="S2082" t="s">
        <v>1983</v>
      </c>
      <c r="T2082" t="s">
        <v>1999</v>
      </c>
      <c r="U2082" t="s">
        <v>2096</v>
      </c>
      <c r="V2082" t="s">
        <v>2185</v>
      </c>
      <c r="W2082" t="s">
        <v>2410</v>
      </c>
      <c r="Z2082">
        <v>128</v>
      </c>
      <c r="AA2082">
        <v>84</v>
      </c>
      <c r="AC2082">
        <v>128</v>
      </c>
      <c r="AD2082">
        <v>84</v>
      </c>
      <c r="AF2082">
        <v>90</v>
      </c>
      <c r="AS2082" t="s">
        <v>2958</v>
      </c>
      <c r="AV2082" t="s">
        <v>2970</v>
      </c>
      <c r="AX2082" t="s">
        <v>2976</v>
      </c>
    </row>
    <row r="2083" spans="1:50" hidden="1" x14ac:dyDescent="0.25">
      <c r="A2083">
        <v>37752</v>
      </c>
      <c r="B2083">
        <v>347634858115</v>
      </c>
      <c r="C2083" t="s">
        <v>1371</v>
      </c>
      <c r="E2083">
        <v>30003600017839</v>
      </c>
      <c r="G2083" s="2">
        <v>45555.054062499999</v>
      </c>
      <c r="H2083">
        <v>2</v>
      </c>
      <c r="I2083" t="s">
        <v>1781</v>
      </c>
      <c r="J2083" t="s">
        <v>1784</v>
      </c>
      <c r="K2083" t="s">
        <v>1791</v>
      </c>
      <c r="L2083" s="2">
        <v>45883.808391203696</v>
      </c>
      <c r="M2083">
        <v>36</v>
      </c>
      <c r="N2083">
        <v>7</v>
      </c>
      <c r="O2083" t="s">
        <v>1863</v>
      </c>
      <c r="P2083" t="s">
        <v>1889</v>
      </c>
      <c r="Q2083" t="s">
        <v>1897</v>
      </c>
      <c r="R2083" t="s">
        <v>1953</v>
      </c>
      <c r="S2083" t="s">
        <v>1983</v>
      </c>
      <c r="T2083" t="s">
        <v>1999</v>
      </c>
      <c r="U2083" t="s">
        <v>2089</v>
      </c>
      <c r="V2083" t="s">
        <v>2251</v>
      </c>
      <c r="W2083" t="s">
        <v>2410</v>
      </c>
      <c r="Z2083">
        <v>138</v>
      </c>
      <c r="AA2083">
        <v>84</v>
      </c>
      <c r="AC2083">
        <v>138</v>
      </c>
      <c r="AD2083">
        <v>84</v>
      </c>
      <c r="AF2083">
        <v>86</v>
      </c>
      <c r="AS2083" t="s">
        <v>2960</v>
      </c>
      <c r="AX2083" t="s">
        <v>2976</v>
      </c>
    </row>
    <row r="2084" spans="1:50" hidden="1" x14ac:dyDescent="0.25">
      <c r="A2084">
        <v>37745</v>
      </c>
      <c r="B2084">
        <v>237545513732</v>
      </c>
      <c r="C2084" t="s">
        <v>1205</v>
      </c>
      <c r="E2084">
        <v>30003600017840</v>
      </c>
      <c r="G2084" s="2">
        <v>45554.101875</v>
      </c>
      <c r="H2084">
        <v>2</v>
      </c>
      <c r="I2084" t="s">
        <v>1781</v>
      </c>
      <c r="J2084" t="s">
        <v>1784</v>
      </c>
      <c r="K2084" t="s">
        <v>1791</v>
      </c>
      <c r="L2084" s="2">
        <v>45883.808715277781</v>
      </c>
      <c r="M2084">
        <v>36</v>
      </c>
      <c r="N2084">
        <v>7</v>
      </c>
      <c r="O2084" t="s">
        <v>1842</v>
      </c>
      <c r="P2084" t="s">
        <v>1889</v>
      </c>
      <c r="Q2084" t="s">
        <v>1897</v>
      </c>
      <c r="R2084" t="s">
        <v>1952</v>
      </c>
      <c r="S2084" t="s">
        <v>1983</v>
      </c>
      <c r="T2084" t="s">
        <v>2009</v>
      </c>
      <c r="U2084" t="s">
        <v>2096</v>
      </c>
      <c r="V2084" t="s">
        <v>2191</v>
      </c>
      <c r="W2084" t="s">
        <v>2410</v>
      </c>
      <c r="Z2084">
        <v>130</v>
      </c>
      <c r="AA2084">
        <v>82</v>
      </c>
      <c r="AC2084">
        <v>130</v>
      </c>
      <c r="AD2084">
        <v>82</v>
      </c>
      <c r="AF2084">
        <v>98</v>
      </c>
      <c r="AS2084" t="s">
        <v>2958</v>
      </c>
      <c r="AV2084" t="s">
        <v>2970</v>
      </c>
      <c r="AX2084" t="s">
        <v>2976</v>
      </c>
    </row>
    <row r="2085" spans="1:50" hidden="1" x14ac:dyDescent="0.25">
      <c r="A2085">
        <v>37743</v>
      </c>
      <c r="B2085">
        <v>227308338347</v>
      </c>
      <c r="C2085" t="s">
        <v>1097</v>
      </c>
      <c r="E2085">
        <v>30003600017841</v>
      </c>
      <c r="G2085" s="2">
        <v>45554.095625000002</v>
      </c>
      <c r="H2085">
        <v>3</v>
      </c>
      <c r="I2085" t="s">
        <v>1781</v>
      </c>
      <c r="J2085" t="s">
        <v>1783</v>
      </c>
      <c r="K2085" t="s">
        <v>1791</v>
      </c>
      <c r="L2085" s="2">
        <v>45883.809027777781</v>
      </c>
      <c r="M2085">
        <v>36</v>
      </c>
      <c r="N2085">
        <v>7</v>
      </c>
      <c r="O2085" t="s">
        <v>1810</v>
      </c>
      <c r="P2085" t="s">
        <v>1889</v>
      </c>
      <c r="Q2085" t="s">
        <v>1897</v>
      </c>
      <c r="R2085" t="s">
        <v>1952</v>
      </c>
      <c r="S2085" t="s">
        <v>1983</v>
      </c>
      <c r="T2085" t="s">
        <v>1999</v>
      </c>
      <c r="U2085" t="s">
        <v>2077</v>
      </c>
      <c r="V2085" t="s">
        <v>2229</v>
      </c>
      <c r="W2085" t="s">
        <v>2410</v>
      </c>
      <c r="Z2085">
        <v>120</v>
      </c>
      <c r="AA2085">
        <v>82</v>
      </c>
      <c r="AC2085">
        <v>120</v>
      </c>
      <c r="AD2085">
        <v>82</v>
      </c>
      <c r="AS2085" t="s">
        <v>2958</v>
      </c>
      <c r="AV2085" t="s">
        <v>2970</v>
      </c>
      <c r="AX2085" t="s">
        <v>2976</v>
      </c>
    </row>
    <row r="2086" spans="1:50" hidden="1" x14ac:dyDescent="0.25">
      <c r="A2086">
        <v>37694</v>
      </c>
      <c r="B2086">
        <v>453234085430</v>
      </c>
      <c r="C2086" t="s">
        <v>1242</v>
      </c>
      <c r="E2086">
        <v>30003600017842</v>
      </c>
      <c r="G2086" s="2">
        <v>45541.530370370368</v>
      </c>
      <c r="H2086">
        <v>3</v>
      </c>
      <c r="I2086" t="s">
        <v>1781</v>
      </c>
      <c r="J2086" t="s">
        <v>1783</v>
      </c>
      <c r="K2086" t="s">
        <v>1791</v>
      </c>
      <c r="L2086" s="2">
        <v>45883.809398148151</v>
      </c>
      <c r="M2086">
        <v>36</v>
      </c>
      <c r="N2086">
        <v>7</v>
      </c>
      <c r="O2086" t="s">
        <v>1833</v>
      </c>
      <c r="P2086" t="s">
        <v>1890</v>
      </c>
      <c r="Q2086" t="s">
        <v>1897</v>
      </c>
      <c r="R2086" t="s">
        <v>1953</v>
      </c>
      <c r="S2086" t="s">
        <v>1983</v>
      </c>
      <c r="T2086" t="s">
        <v>2018</v>
      </c>
      <c r="U2086" t="s">
        <v>2098</v>
      </c>
      <c r="V2086" t="s">
        <v>2201</v>
      </c>
      <c r="Z2086">
        <v>122</v>
      </c>
      <c r="AA2086">
        <v>88</v>
      </c>
      <c r="AC2086">
        <v>122</v>
      </c>
      <c r="AD2086">
        <v>88</v>
      </c>
      <c r="AJ2086" t="s">
        <v>2688</v>
      </c>
      <c r="AS2086" t="s">
        <v>2958</v>
      </c>
      <c r="AV2086" t="s">
        <v>2969</v>
      </c>
      <c r="AX2086" t="s">
        <v>2976</v>
      </c>
    </row>
    <row r="2087" spans="1:50" hidden="1" x14ac:dyDescent="0.25">
      <c r="A2087">
        <v>37739</v>
      </c>
      <c r="B2087">
        <v>295044610408</v>
      </c>
      <c r="C2087" t="s">
        <v>1105</v>
      </c>
      <c r="D2087" t="s">
        <v>1754</v>
      </c>
      <c r="E2087">
        <v>30003600017843</v>
      </c>
      <c r="G2087" s="2">
        <v>45554.506458333337</v>
      </c>
      <c r="H2087">
        <v>2</v>
      </c>
      <c r="I2087" t="s">
        <v>1781</v>
      </c>
      <c r="J2087" t="s">
        <v>1784</v>
      </c>
      <c r="K2087" t="s">
        <v>1789</v>
      </c>
      <c r="L2087" s="2">
        <v>45884.874097222222</v>
      </c>
      <c r="M2087">
        <v>36</v>
      </c>
      <c r="N2087">
        <v>7</v>
      </c>
      <c r="O2087" t="s">
        <v>1805</v>
      </c>
      <c r="P2087" t="s">
        <v>1890</v>
      </c>
      <c r="Q2087" t="s">
        <v>1897</v>
      </c>
      <c r="R2087" t="s">
        <v>1951</v>
      </c>
      <c r="S2087" t="s">
        <v>1983</v>
      </c>
      <c r="T2087" t="s">
        <v>2009</v>
      </c>
      <c r="U2087" t="s">
        <v>2103</v>
      </c>
      <c r="V2087" t="s">
        <v>2219</v>
      </c>
      <c r="Z2087">
        <v>120</v>
      </c>
      <c r="AA2087">
        <v>88</v>
      </c>
      <c r="AC2087">
        <v>120</v>
      </c>
      <c r="AD2087">
        <v>88</v>
      </c>
      <c r="AF2087">
        <v>89</v>
      </c>
      <c r="AS2087" t="s">
        <v>2958</v>
      </c>
      <c r="AV2087" t="s">
        <v>2969</v>
      </c>
      <c r="AX2087" t="s">
        <v>2976</v>
      </c>
    </row>
    <row r="2088" spans="1:50" hidden="1" x14ac:dyDescent="0.25">
      <c r="A2088">
        <v>37737</v>
      </c>
      <c r="B2088">
        <v>608721959162</v>
      </c>
      <c r="C2088" t="s">
        <v>1341</v>
      </c>
      <c r="E2088">
        <v>30003600017844</v>
      </c>
      <c r="G2088" s="2">
        <v>45554.481238425928</v>
      </c>
      <c r="H2088">
        <v>6</v>
      </c>
      <c r="I2088" t="s">
        <v>1781</v>
      </c>
      <c r="J2088" t="s">
        <v>1784</v>
      </c>
      <c r="K2088" t="s">
        <v>1789</v>
      </c>
      <c r="L2088" s="2">
        <v>45884.874548611107</v>
      </c>
      <c r="M2088">
        <v>36</v>
      </c>
      <c r="N2088">
        <v>7</v>
      </c>
      <c r="O2088" t="s">
        <v>1827</v>
      </c>
      <c r="P2088" t="s">
        <v>1889</v>
      </c>
      <c r="Q2088" t="s">
        <v>1897</v>
      </c>
      <c r="R2088" t="s">
        <v>1951</v>
      </c>
      <c r="S2088" t="s">
        <v>1983</v>
      </c>
      <c r="T2088" t="s">
        <v>1998</v>
      </c>
      <c r="U2088" t="s">
        <v>2103</v>
      </c>
      <c r="V2088" t="s">
        <v>2191</v>
      </c>
      <c r="W2088" t="s">
        <v>2410</v>
      </c>
      <c r="Z2088">
        <v>132</v>
      </c>
      <c r="AA2088">
        <v>86</v>
      </c>
      <c r="AB2088" t="s">
        <v>2421</v>
      </c>
      <c r="AC2088">
        <v>132</v>
      </c>
      <c r="AD2088">
        <v>86</v>
      </c>
      <c r="AF2088">
        <v>90</v>
      </c>
      <c r="AS2088" t="s">
        <v>2958</v>
      </c>
      <c r="AV2088" t="s">
        <v>2970</v>
      </c>
      <c r="AX2088" t="s">
        <v>2976</v>
      </c>
    </row>
    <row r="2089" spans="1:50" hidden="1" x14ac:dyDescent="0.25">
      <c r="A2089">
        <v>37736</v>
      </c>
      <c r="B2089">
        <v>865189783118</v>
      </c>
      <c r="C2089" t="s">
        <v>1372</v>
      </c>
      <c r="D2089" t="s">
        <v>1385</v>
      </c>
      <c r="E2089">
        <v>30003600017845</v>
      </c>
      <c r="G2089" s="2">
        <v>45553.49695601852</v>
      </c>
      <c r="H2089">
        <v>2</v>
      </c>
      <c r="I2089" t="s">
        <v>1781</v>
      </c>
      <c r="J2089" t="s">
        <v>1783</v>
      </c>
      <c r="K2089" t="s">
        <v>1789</v>
      </c>
      <c r="L2089" s="2">
        <v>45884.875162037039</v>
      </c>
      <c r="M2089">
        <v>36</v>
      </c>
      <c r="N2089">
        <v>7</v>
      </c>
      <c r="O2089" t="s">
        <v>1851</v>
      </c>
      <c r="P2089" t="s">
        <v>1889</v>
      </c>
      <c r="Q2089" t="s">
        <v>1897</v>
      </c>
      <c r="R2089" t="s">
        <v>1951</v>
      </c>
      <c r="S2089" t="s">
        <v>1983</v>
      </c>
      <c r="T2089" t="s">
        <v>1999</v>
      </c>
      <c r="U2089" t="s">
        <v>2096</v>
      </c>
      <c r="V2089" t="s">
        <v>2185</v>
      </c>
      <c r="W2089" t="s">
        <v>2410</v>
      </c>
      <c r="Z2089">
        <v>132</v>
      </c>
      <c r="AA2089">
        <v>88</v>
      </c>
      <c r="AB2089" t="s">
        <v>2569</v>
      </c>
      <c r="AC2089">
        <v>132</v>
      </c>
      <c r="AD2089">
        <v>88</v>
      </c>
      <c r="AS2089" t="s">
        <v>2958</v>
      </c>
      <c r="AV2089" t="s">
        <v>2970</v>
      </c>
      <c r="AX2089" t="s">
        <v>2976</v>
      </c>
    </row>
    <row r="2090" spans="1:50" hidden="1" x14ac:dyDescent="0.25">
      <c r="A2090">
        <v>37693</v>
      </c>
      <c r="B2090">
        <v>487508673606</v>
      </c>
      <c r="C2090" t="s">
        <v>1205</v>
      </c>
      <c r="E2090">
        <v>30003600017846</v>
      </c>
      <c r="G2090" s="2">
        <v>45540.090150462973</v>
      </c>
      <c r="H2090">
        <v>2</v>
      </c>
      <c r="I2090" t="s">
        <v>1781</v>
      </c>
      <c r="J2090" t="s">
        <v>1784</v>
      </c>
      <c r="K2090" t="s">
        <v>1789</v>
      </c>
      <c r="L2090" s="2">
        <v>45884.876134259262</v>
      </c>
      <c r="M2090">
        <v>36</v>
      </c>
      <c r="N2090">
        <v>7</v>
      </c>
      <c r="O2090" t="s">
        <v>1842</v>
      </c>
      <c r="P2090" t="s">
        <v>1889</v>
      </c>
      <c r="Q2090" t="s">
        <v>1897</v>
      </c>
      <c r="R2090" t="s">
        <v>1952</v>
      </c>
      <c r="S2090" t="s">
        <v>1983</v>
      </c>
      <c r="T2090" t="s">
        <v>2018</v>
      </c>
      <c r="U2090" t="s">
        <v>2083</v>
      </c>
      <c r="V2090" t="s">
        <v>2036</v>
      </c>
      <c r="W2090" t="s">
        <v>2410</v>
      </c>
      <c r="Z2090">
        <v>134</v>
      </c>
      <c r="AA2090">
        <v>88</v>
      </c>
      <c r="AC2090">
        <v>134</v>
      </c>
      <c r="AD2090">
        <v>88</v>
      </c>
      <c r="AF2090">
        <v>90</v>
      </c>
      <c r="AS2090" t="s">
        <v>2958</v>
      </c>
      <c r="AV2090" t="s">
        <v>2970</v>
      </c>
      <c r="AX2090" t="s">
        <v>2976</v>
      </c>
    </row>
    <row r="2091" spans="1:50" hidden="1" x14ac:dyDescent="0.25">
      <c r="A2091">
        <v>37692</v>
      </c>
      <c r="B2091">
        <v>673729021632</v>
      </c>
      <c r="C2091" t="s">
        <v>1373</v>
      </c>
      <c r="D2091" t="s">
        <v>1385</v>
      </c>
      <c r="E2091">
        <v>30003600017847</v>
      </c>
      <c r="G2091" s="2">
        <v>45540.084861111107</v>
      </c>
      <c r="H2091">
        <v>2</v>
      </c>
      <c r="I2091" t="s">
        <v>1781</v>
      </c>
      <c r="J2091" t="s">
        <v>1783</v>
      </c>
      <c r="K2091" t="s">
        <v>1789</v>
      </c>
      <c r="L2091" s="2">
        <v>45884.877800925933</v>
      </c>
      <c r="M2091">
        <v>36</v>
      </c>
      <c r="N2091">
        <v>7</v>
      </c>
      <c r="O2091" t="s">
        <v>1805</v>
      </c>
      <c r="P2091" t="s">
        <v>1889</v>
      </c>
      <c r="Q2091" t="s">
        <v>1897</v>
      </c>
      <c r="R2091" t="s">
        <v>1952</v>
      </c>
      <c r="S2091" t="s">
        <v>1983</v>
      </c>
      <c r="T2091" t="s">
        <v>2021</v>
      </c>
      <c r="U2091" t="s">
        <v>2102</v>
      </c>
      <c r="V2091" t="s">
        <v>2166</v>
      </c>
      <c r="W2091" t="s">
        <v>2410</v>
      </c>
      <c r="Z2091">
        <v>130</v>
      </c>
      <c r="AA2091">
        <v>82</v>
      </c>
      <c r="AB2091" t="s">
        <v>2421</v>
      </c>
      <c r="AC2091">
        <v>130</v>
      </c>
      <c r="AD2091">
        <v>82</v>
      </c>
      <c r="AJ2091" t="s">
        <v>2634</v>
      </c>
      <c r="AS2091" t="s">
        <v>2958</v>
      </c>
      <c r="AV2091" t="s">
        <v>2970</v>
      </c>
      <c r="AX2091" t="s">
        <v>2976</v>
      </c>
    </row>
    <row r="2092" spans="1:50" hidden="1" x14ac:dyDescent="0.25">
      <c r="A2092">
        <v>37603</v>
      </c>
      <c r="B2092">
        <v>585861575884</v>
      </c>
      <c r="C2092" t="s">
        <v>1237</v>
      </c>
      <c r="D2092" t="s">
        <v>1759</v>
      </c>
      <c r="E2092">
        <v>30003600017848</v>
      </c>
      <c r="G2092" s="2">
        <v>45527.501354166663</v>
      </c>
      <c r="H2092">
        <v>4</v>
      </c>
      <c r="I2092" t="s">
        <v>1781</v>
      </c>
      <c r="J2092" t="s">
        <v>1784</v>
      </c>
      <c r="K2092" t="s">
        <v>1789</v>
      </c>
      <c r="L2092" s="2">
        <v>45884.87877314815</v>
      </c>
      <c r="M2092">
        <v>36</v>
      </c>
      <c r="N2092">
        <v>7</v>
      </c>
      <c r="O2092" t="s">
        <v>1810</v>
      </c>
      <c r="P2092" t="s">
        <v>1889</v>
      </c>
      <c r="Q2092" t="s">
        <v>1897</v>
      </c>
      <c r="R2092" t="s">
        <v>1953</v>
      </c>
      <c r="S2092" t="s">
        <v>1983</v>
      </c>
      <c r="T2092" t="s">
        <v>2004</v>
      </c>
      <c r="U2092" t="s">
        <v>2096</v>
      </c>
      <c r="V2092" t="s">
        <v>2215</v>
      </c>
      <c r="W2092" t="s">
        <v>2410</v>
      </c>
      <c r="Z2092">
        <v>132</v>
      </c>
      <c r="AA2092">
        <v>86</v>
      </c>
      <c r="AB2092" t="s">
        <v>2428</v>
      </c>
      <c r="AC2092">
        <v>132</v>
      </c>
      <c r="AD2092">
        <v>86</v>
      </c>
      <c r="AF2092">
        <v>99</v>
      </c>
      <c r="AS2092" t="s">
        <v>2958</v>
      </c>
      <c r="AV2092" t="s">
        <v>2970</v>
      </c>
      <c r="AX2092" t="s">
        <v>2976</v>
      </c>
    </row>
    <row r="2093" spans="1:50" hidden="1" x14ac:dyDescent="0.25">
      <c r="A2093">
        <v>37690</v>
      </c>
      <c r="B2093">
        <v>302930352311</v>
      </c>
      <c r="C2093" t="s">
        <v>1374</v>
      </c>
      <c r="E2093">
        <v>30003600017849</v>
      </c>
      <c r="G2093" s="2">
        <v>45540.502071759263</v>
      </c>
      <c r="H2093">
        <v>2</v>
      </c>
      <c r="I2093" t="s">
        <v>1781</v>
      </c>
      <c r="J2093" t="s">
        <v>1783</v>
      </c>
      <c r="K2093" t="s">
        <v>1789</v>
      </c>
      <c r="L2093" s="2">
        <v>45884.88177083333</v>
      </c>
      <c r="M2093">
        <v>36</v>
      </c>
      <c r="N2093">
        <v>7</v>
      </c>
      <c r="O2093" t="s">
        <v>1820</v>
      </c>
      <c r="P2093" t="s">
        <v>1890</v>
      </c>
      <c r="Q2093" t="s">
        <v>1897</v>
      </c>
      <c r="R2093" t="s">
        <v>1951</v>
      </c>
      <c r="S2093" t="s">
        <v>1983</v>
      </c>
      <c r="T2093" t="s">
        <v>2002</v>
      </c>
      <c r="U2093" t="s">
        <v>2104</v>
      </c>
      <c r="V2093" t="s">
        <v>2322</v>
      </c>
      <c r="AJ2093" t="s">
        <v>2635</v>
      </c>
      <c r="AX2093" t="s">
        <v>2976</v>
      </c>
    </row>
    <row r="2094" spans="1:50" hidden="1" x14ac:dyDescent="0.25">
      <c r="A2094">
        <v>37689</v>
      </c>
      <c r="B2094">
        <v>691660954613</v>
      </c>
      <c r="C2094" t="s">
        <v>1375</v>
      </c>
      <c r="E2094">
        <v>30003600017850</v>
      </c>
      <c r="G2094" s="2">
        <v>45540.487754629627</v>
      </c>
      <c r="H2094">
        <v>2</v>
      </c>
      <c r="I2094" t="s">
        <v>1781</v>
      </c>
      <c r="J2094" t="s">
        <v>1783</v>
      </c>
      <c r="K2094" t="s">
        <v>1789</v>
      </c>
      <c r="L2094" s="2">
        <v>45884.882523148153</v>
      </c>
      <c r="M2094">
        <v>36</v>
      </c>
      <c r="N2094">
        <v>7</v>
      </c>
      <c r="O2094" t="s">
        <v>1827</v>
      </c>
      <c r="P2094" t="s">
        <v>1889</v>
      </c>
      <c r="Q2094" t="s">
        <v>1897</v>
      </c>
      <c r="R2094" t="s">
        <v>1951</v>
      </c>
      <c r="S2094" t="s">
        <v>1983</v>
      </c>
      <c r="T2094" t="s">
        <v>1998</v>
      </c>
      <c r="U2094" t="s">
        <v>2103</v>
      </c>
      <c r="V2094" t="s">
        <v>2191</v>
      </c>
      <c r="W2094" t="s">
        <v>2410</v>
      </c>
      <c r="Z2094">
        <v>138</v>
      </c>
      <c r="AA2094">
        <v>86</v>
      </c>
      <c r="AC2094">
        <v>138</v>
      </c>
      <c r="AD2094">
        <v>86</v>
      </c>
      <c r="AJ2094" t="s">
        <v>2630</v>
      </c>
      <c r="AS2094" t="s">
        <v>2958</v>
      </c>
      <c r="AV2094" t="s">
        <v>2970</v>
      </c>
      <c r="AX2094" t="s">
        <v>2976</v>
      </c>
    </row>
    <row r="2095" spans="1:50" hidden="1" x14ac:dyDescent="0.25">
      <c r="A2095">
        <v>37687</v>
      </c>
      <c r="B2095">
        <v>988004932881</v>
      </c>
      <c r="C2095" t="s">
        <v>1182</v>
      </c>
      <c r="D2095" t="s">
        <v>1385</v>
      </c>
      <c r="E2095">
        <v>30003600017851</v>
      </c>
      <c r="G2095" s="2">
        <v>45539.08761574074</v>
      </c>
      <c r="H2095">
        <v>2</v>
      </c>
      <c r="I2095" t="s">
        <v>1781</v>
      </c>
      <c r="J2095" t="s">
        <v>1784</v>
      </c>
      <c r="K2095" t="s">
        <v>1789</v>
      </c>
      <c r="L2095" s="2">
        <v>45884.882893518523</v>
      </c>
      <c r="M2095">
        <v>36</v>
      </c>
      <c r="N2095">
        <v>7</v>
      </c>
      <c r="O2095" t="s">
        <v>1859</v>
      </c>
      <c r="P2095" t="s">
        <v>1889</v>
      </c>
      <c r="Q2095" t="s">
        <v>1897</v>
      </c>
      <c r="R2095" t="s">
        <v>1951</v>
      </c>
      <c r="S2095" t="s">
        <v>1983</v>
      </c>
      <c r="T2095" t="s">
        <v>1998</v>
      </c>
      <c r="U2095" t="s">
        <v>2103</v>
      </c>
      <c r="V2095" t="s">
        <v>2191</v>
      </c>
      <c r="W2095" t="s">
        <v>2410</v>
      </c>
      <c r="Z2095">
        <v>128</v>
      </c>
      <c r="AA2095">
        <v>84</v>
      </c>
      <c r="AB2095" t="s">
        <v>2429</v>
      </c>
      <c r="AC2095">
        <v>128</v>
      </c>
      <c r="AD2095">
        <v>84</v>
      </c>
      <c r="AF2095">
        <v>98</v>
      </c>
      <c r="AS2095" t="s">
        <v>2958</v>
      </c>
      <c r="AV2095" t="s">
        <v>2970</v>
      </c>
      <c r="AX2095" t="s">
        <v>2976</v>
      </c>
    </row>
    <row r="2096" spans="1:50" hidden="1" x14ac:dyDescent="0.25">
      <c r="A2096">
        <v>37601</v>
      </c>
      <c r="B2096">
        <v>425262788337</v>
      </c>
      <c r="C2096" t="s">
        <v>1289</v>
      </c>
      <c r="E2096">
        <v>30003600017852</v>
      </c>
      <c r="G2096" s="2">
        <v>45526.056990740741</v>
      </c>
      <c r="H2096">
        <v>2</v>
      </c>
      <c r="I2096" t="s">
        <v>1781</v>
      </c>
      <c r="J2096" t="s">
        <v>1783</v>
      </c>
      <c r="K2096" t="s">
        <v>1789</v>
      </c>
      <c r="L2096" s="2">
        <v>45884.88349537037</v>
      </c>
      <c r="M2096">
        <v>36</v>
      </c>
      <c r="N2096">
        <v>7</v>
      </c>
      <c r="O2096" t="s">
        <v>1869</v>
      </c>
      <c r="P2096" t="s">
        <v>1889</v>
      </c>
      <c r="Q2096" t="s">
        <v>1897</v>
      </c>
      <c r="R2096" t="s">
        <v>1952</v>
      </c>
      <c r="S2096" t="s">
        <v>1983</v>
      </c>
      <c r="T2096" t="s">
        <v>2009</v>
      </c>
      <c r="U2096" t="s">
        <v>2103</v>
      </c>
      <c r="V2096" t="s">
        <v>2219</v>
      </c>
      <c r="W2096" t="s">
        <v>2410</v>
      </c>
      <c r="Z2096">
        <v>122</v>
      </c>
      <c r="AA2096">
        <v>88</v>
      </c>
      <c r="AC2096">
        <v>122</v>
      </c>
      <c r="AD2096">
        <v>88</v>
      </c>
      <c r="AJ2096" t="s">
        <v>2634</v>
      </c>
      <c r="AS2096" t="s">
        <v>2958</v>
      </c>
      <c r="AV2096" t="s">
        <v>2970</v>
      </c>
      <c r="AX2096" t="s">
        <v>2976</v>
      </c>
    </row>
    <row r="2097" spans="1:50" hidden="1" x14ac:dyDescent="0.25">
      <c r="A2097">
        <v>37598</v>
      </c>
      <c r="B2097">
        <v>735507964688</v>
      </c>
      <c r="C2097" t="s">
        <v>1341</v>
      </c>
      <c r="E2097">
        <v>30003600017853</v>
      </c>
      <c r="G2097" s="2">
        <v>45526.482002314813</v>
      </c>
      <c r="H2097">
        <v>2</v>
      </c>
      <c r="I2097" t="s">
        <v>1781</v>
      </c>
      <c r="J2097" t="s">
        <v>1783</v>
      </c>
      <c r="K2097" t="s">
        <v>1789</v>
      </c>
      <c r="L2097" s="2">
        <v>45884.892928240741</v>
      </c>
      <c r="M2097">
        <v>36</v>
      </c>
      <c r="N2097">
        <v>7</v>
      </c>
      <c r="O2097" t="s">
        <v>1827</v>
      </c>
      <c r="P2097" t="s">
        <v>1889</v>
      </c>
      <c r="Q2097" t="s">
        <v>1897</v>
      </c>
      <c r="R2097" t="s">
        <v>1951</v>
      </c>
      <c r="S2097" t="s">
        <v>1983</v>
      </c>
      <c r="T2097" t="s">
        <v>1989</v>
      </c>
      <c r="U2097" t="s">
        <v>2083</v>
      </c>
      <c r="V2097" t="s">
        <v>2218</v>
      </c>
      <c r="W2097" t="s">
        <v>2410</v>
      </c>
      <c r="Z2097">
        <v>120</v>
      </c>
      <c r="AA2097">
        <v>82</v>
      </c>
      <c r="AC2097">
        <v>120</v>
      </c>
      <c r="AD2097">
        <v>82</v>
      </c>
      <c r="AS2097" t="s">
        <v>2958</v>
      </c>
      <c r="AV2097" t="s">
        <v>2970</v>
      </c>
      <c r="AX2097" t="s">
        <v>2976</v>
      </c>
    </row>
    <row r="2098" spans="1:50" hidden="1" x14ac:dyDescent="0.25">
      <c r="A2098">
        <v>37555</v>
      </c>
      <c r="B2098">
        <v>331981334704</v>
      </c>
      <c r="C2098" t="s">
        <v>1097</v>
      </c>
      <c r="D2098" t="s">
        <v>1385</v>
      </c>
      <c r="E2098">
        <v>30003600017854</v>
      </c>
      <c r="G2098" s="2">
        <v>45512.117789351847</v>
      </c>
      <c r="H2098">
        <v>2</v>
      </c>
      <c r="I2098" t="s">
        <v>1781</v>
      </c>
      <c r="J2098" t="s">
        <v>1784</v>
      </c>
      <c r="K2098" t="s">
        <v>1789</v>
      </c>
      <c r="L2098" s="2">
        <v>45884.893622685187</v>
      </c>
      <c r="M2098">
        <v>36</v>
      </c>
      <c r="N2098">
        <v>7</v>
      </c>
      <c r="O2098" t="s">
        <v>1879</v>
      </c>
      <c r="P2098" t="s">
        <v>1889</v>
      </c>
      <c r="Q2098" t="s">
        <v>1897</v>
      </c>
      <c r="R2098" t="s">
        <v>1952</v>
      </c>
      <c r="S2098" t="s">
        <v>1983</v>
      </c>
      <c r="T2098" t="s">
        <v>1989</v>
      </c>
      <c r="U2098" t="s">
        <v>2083</v>
      </c>
      <c r="V2098" t="s">
        <v>2218</v>
      </c>
      <c r="W2098" t="s">
        <v>2410</v>
      </c>
      <c r="Z2098">
        <v>130</v>
      </c>
      <c r="AA2098">
        <v>82</v>
      </c>
      <c r="AC2098">
        <v>130</v>
      </c>
      <c r="AD2098">
        <v>82</v>
      </c>
      <c r="AF2098">
        <v>91</v>
      </c>
      <c r="AS2098" t="s">
        <v>2958</v>
      </c>
      <c r="AV2098" t="s">
        <v>2970</v>
      </c>
      <c r="AX2098" t="s">
        <v>2976</v>
      </c>
    </row>
    <row r="2099" spans="1:50" hidden="1" x14ac:dyDescent="0.25">
      <c r="A2099">
        <v>37553</v>
      </c>
      <c r="B2099">
        <v>742399032583</v>
      </c>
      <c r="C2099" t="s">
        <v>1233</v>
      </c>
      <c r="D2099" t="s">
        <v>1326</v>
      </c>
      <c r="E2099">
        <v>30003600017855</v>
      </c>
      <c r="G2099" s="2">
        <v>45512.540023148147</v>
      </c>
      <c r="H2099">
        <v>27</v>
      </c>
      <c r="I2099" t="s">
        <v>1781</v>
      </c>
      <c r="J2099" t="s">
        <v>1784</v>
      </c>
      <c r="K2099" t="s">
        <v>1789</v>
      </c>
      <c r="L2099" s="2">
        <v>45884.894108796303</v>
      </c>
      <c r="M2099">
        <v>36</v>
      </c>
      <c r="N2099">
        <v>7</v>
      </c>
      <c r="O2099" t="s">
        <v>1844</v>
      </c>
      <c r="P2099" t="s">
        <v>1890</v>
      </c>
      <c r="Q2099" t="s">
        <v>1897</v>
      </c>
      <c r="R2099" t="s">
        <v>1951</v>
      </c>
      <c r="S2099" t="s">
        <v>1983</v>
      </c>
      <c r="T2099" t="s">
        <v>2009</v>
      </c>
      <c r="U2099" t="s">
        <v>2103</v>
      </c>
      <c r="V2099" t="s">
        <v>2219</v>
      </c>
      <c r="Z2099">
        <v>120</v>
      </c>
      <c r="AA2099">
        <v>82</v>
      </c>
      <c r="AC2099">
        <v>120</v>
      </c>
      <c r="AD2099">
        <v>82</v>
      </c>
      <c r="AF2099">
        <v>98</v>
      </c>
      <c r="AS2099" t="s">
        <v>2958</v>
      </c>
      <c r="AV2099" t="s">
        <v>2974</v>
      </c>
      <c r="AX2099" t="s">
        <v>2976</v>
      </c>
    </row>
    <row r="2100" spans="1:50" hidden="1" x14ac:dyDescent="0.25">
      <c r="A2100">
        <v>37473</v>
      </c>
      <c r="B2100">
        <v>647738788019</v>
      </c>
      <c r="C2100" t="s">
        <v>1376</v>
      </c>
      <c r="D2100" t="s">
        <v>1758</v>
      </c>
      <c r="E2100">
        <v>30003600017856</v>
      </c>
      <c r="G2100" s="2">
        <v>45485.08084490741</v>
      </c>
      <c r="H2100">
        <v>2</v>
      </c>
      <c r="I2100" t="s">
        <v>1781</v>
      </c>
      <c r="J2100" t="s">
        <v>1784</v>
      </c>
      <c r="K2100" t="s">
        <v>1789</v>
      </c>
      <c r="L2100" s="2">
        <v>45884.894432870373</v>
      </c>
      <c r="M2100">
        <v>36</v>
      </c>
      <c r="N2100">
        <v>7</v>
      </c>
      <c r="O2100" t="s">
        <v>1813</v>
      </c>
      <c r="P2100" t="s">
        <v>1890</v>
      </c>
      <c r="Q2100" t="s">
        <v>1897</v>
      </c>
      <c r="R2100" t="s">
        <v>1954</v>
      </c>
      <c r="S2100" t="s">
        <v>1983</v>
      </c>
      <c r="T2100" t="s">
        <v>2018</v>
      </c>
      <c r="U2100" t="s">
        <v>2098</v>
      </c>
      <c r="V2100" t="s">
        <v>2201</v>
      </c>
      <c r="Z2100">
        <v>110</v>
      </c>
      <c r="AA2100">
        <v>70</v>
      </c>
      <c r="AC2100">
        <v>110</v>
      </c>
      <c r="AD2100">
        <v>70</v>
      </c>
      <c r="AF2100">
        <v>87</v>
      </c>
      <c r="AS2100" t="s">
        <v>2958</v>
      </c>
      <c r="AV2100" t="s">
        <v>2969</v>
      </c>
      <c r="AX2100" t="s">
        <v>2976</v>
      </c>
    </row>
    <row r="2101" spans="1:50" hidden="1" x14ac:dyDescent="0.25">
      <c r="A2101">
        <v>37477</v>
      </c>
      <c r="B2101">
        <v>915681420914</v>
      </c>
      <c r="C2101" t="s">
        <v>1092</v>
      </c>
      <c r="E2101">
        <v>30003600017857</v>
      </c>
      <c r="G2101" s="2">
        <v>45485.088634259257</v>
      </c>
      <c r="H2101">
        <v>2</v>
      </c>
      <c r="I2101" t="s">
        <v>1781</v>
      </c>
      <c r="J2101" t="s">
        <v>1783</v>
      </c>
      <c r="K2101" t="s">
        <v>1789</v>
      </c>
      <c r="L2101" s="2">
        <v>45884.894918981481</v>
      </c>
      <c r="M2101">
        <v>36</v>
      </c>
      <c r="N2101">
        <v>7</v>
      </c>
      <c r="O2101" t="s">
        <v>1805</v>
      </c>
      <c r="P2101" t="s">
        <v>1889</v>
      </c>
      <c r="Q2101" t="s">
        <v>1897</v>
      </c>
      <c r="R2101" t="s">
        <v>1954</v>
      </c>
      <c r="S2101" t="s">
        <v>1983</v>
      </c>
      <c r="T2101" t="s">
        <v>1999</v>
      </c>
      <c r="U2101" t="s">
        <v>2096</v>
      </c>
      <c r="V2101" t="s">
        <v>2185</v>
      </c>
      <c r="W2101" t="s">
        <v>2410</v>
      </c>
      <c r="Z2101">
        <v>136</v>
      </c>
      <c r="AA2101">
        <v>88</v>
      </c>
      <c r="AC2101">
        <v>136</v>
      </c>
      <c r="AD2101">
        <v>88</v>
      </c>
      <c r="AJ2101" t="s">
        <v>2634</v>
      </c>
      <c r="AS2101" t="s">
        <v>2958</v>
      </c>
      <c r="AV2101" t="s">
        <v>2970</v>
      </c>
      <c r="AX2101" t="s">
        <v>2976</v>
      </c>
    </row>
    <row r="2102" spans="1:50" hidden="1" x14ac:dyDescent="0.25">
      <c r="A2102">
        <v>37285</v>
      </c>
      <c r="B2102">
        <v>275097887853</v>
      </c>
      <c r="C2102" t="s">
        <v>1299</v>
      </c>
      <c r="D2102" t="s">
        <v>1385</v>
      </c>
      <c r="E2102">
        <v>30003600017858</v>
      </c>
      <c r="G2102" s="2">
        <v>45441.050486111111</v>
      </c>
      <c r="H2102">
        <v>3</v>
      </c>
      <c r="I2102" t="s">
        <v>1781</v>
      </c>
      <c r="J2102" t="s">
        <v>1783</v>
      </c>
      <c r="K2102" t="s">
        <v>1789</v>
      </c>
      <c r="L2102" s="2">
        <v>45884.895636574067</v>
      </c>
      <c r="M2102">
        <v>36</v>
      </c>
      <c r="N2102">
        <v>7</v>
      </c>
      <c r="O2102" t="s">
        <v>1852</v>
      </c>
      <c r="P2102" t="s">
        <v>1889</v>
      </c>
      <c r="Q2102" t="s">
        <v>1897</v>
      </c>
      <c r="R2102" t="s">
        <v>1951</v>
      </c>
      <c r="S2102" t="s">
        <v>1983</v>
      </c>
      <c r="T2102" t="s">
        <v>2008</v>
      </c>
      <c r="U2102" t="s">
        <v>2096</v>
      </c>
      <c r="V2102" t="s">
        <v>2184</v>
      </c>
      <c r="AT2102" t="s">
        <v>2962</v>
      </c>
      <c r="AX2102" t="s">
        <v>2976</v>
      </c>
    </row>
    <row r="2103" spans="1:50" hidden="1" x14ac:dyDescent="0.25">
      <c r="A2103">
        <v>37470</v>
      </c>
      <c r="B2103">
        <v>712292505605</v>
      </c>
      <c r="C2103" t="s">
        <v>1377</v>
      </c>
      <c r="E2103">
        <v>30003600017859</v>
      </c>
      <c r="G2103" s="2">
        <v>45485.526712962957</v>
      </c>
      <c r="H2103">
        <v>2</v>
      </c>
      <c r="I2103" t="s">
        <v>1781</v>
      </c>
      <c r="J2103" t="s">
        <v>1783</v>
      </c>
      <c r="K2103" t="s">
        <v>1789</v>
      </c>
      <c r="L2103" s="2">
        <v>45884.897291666668</v>
      </c>
      <c r="M2103">
        <v>36</v>
      </c>
      <c r="N2103">
        <v>7</v>
      </c>
      <c r="O2103" t="s">
        <v>1803</v>
      </c>
      <c r="P2103" t="s">
        <v>1890</v>
      </c>
      <c r="Q2103" t="s">
        <v>1897</v>
      </c>
      <c r="R2103" t="s">
        <v>1953</v>
      </c>
      <c r="S2103" t="s">
        <v>1983</v>
      </c>
      <c r="T2103" t="s">
        <v>2016</v>
      </c>
      <c r="U2103" t="s">
        <v>2103</v>
      </c>
      <c r="V2103" t="s">
        <v>2196</v>
      </c>
      <c r="AS2103" t="s">
        <v>2960</v>
      </c>
      <c r="AX2103" t="s">
        <v>2978</v>
      </c>
    </row>
    <row r="2104" spans="1:50" hidden="1" x14ac:dyDescent="0.25">
      <c r="A2104">
        <v>37412</v>
      </c>
      <c r="B2104">
        <v>532946704007</v>
      </c>
      <c r="C2104" t="s">
        <v>1378</v>
      </c>
      <c r="E2104">
        <v>30003600017860</v>
      </c>
      <c r="G2104" s="2">
        <v>45471.513969907413</v>
      </c>
      <c r="H2104">
        <v>2</v>
      </c>
      <c r="I2104" t="s">
        <v>1781</v>
      </c>
      <c r="J2104" t="s">
        <v>1784</v>
      </c>
      <c r="K2104" t="s">
        <v>1789</v>
      </c>
      <c r="L2104" s="2">
        <v>45884.897638888891</v>
      </c>
      <c r="M2104">
        <v>36</v>
      </c>
      <c r="N2104">
        <v>7</v>
      </c>
      <c r="O2104" t="s">
        <v>1801</v>
      </c>
      <c r="P2104" t="s">
        <v>1889</v>
      </c>
      <c r="Q2104" t="s">
        <v>1897</v>
      </c>
      <c r="R2104" t="s">
        <v>1953</v>
      </c>
      <c r="S2104" t="s">
        <v>1983</v>
      </c>
      <c r="T2104" t="s">
        <v>1999</v>
      </c>
      <c r="U2104" t="s">
        <v>2083</v>
      </c>
      <c r="V2104" t="s">
        <v>2177</v>
      </c>
      <c r="W2104" t="s">
        <v>2410</v>
      </c>
      <c r="Z2104">
        <v>136</v>
      </c>
      <c r="AA2104">
        <v>78</v>
      </c>
      <c r="AC2104">
        <v>136</v>
      </c>
      <c r="AD2104">
        <v>78</v>
      </c>
      <c r="AF2104">
        <v>90</v>
      </c>
      <c r="AS2104" t="s">
        <v>2958</v>
      </c>
      <c r="AV2104" t="s">
        <v>2970</v>
      </c>
      <c r="AX2104" t="s">
        <v>2976</v>
      </c>
    </row>
    <row r="2105" spans="1:50" hidden="1" x14ac:dyDescent="0.25">
      <c r="A2105">
        <v>37305</v>
      </c>
      <c r="B2105">
        <v>958260455244</v>
      </c>
      <c r="C2105" t="s">
        <v>1249</v>
      </c>
      <c r="E2105">
        <v>30003600017861</v>
      </c>
      <c r="G2105" s="2">
        <v>45443.046296296299</v>
      </c>
      <c r="H2105">
        <v>3</v>
      </c>
      <c r="I2105" t="s">
        <v>1781</v>
      </c>
      <c r="J2105" t="s">
        <v>1783</v>
      </c>
      <c r="K2105" t="s">
        <v>1789</v>
      </c>
      <c r="L2105" s="2">
        <v>45884.898275462961</v>
      </c>
      <c r="M2105">
        <v>36</v>
      </c>
      <c r="N2105">
        <v>7</v>
      </c>
      <c r="O2105" t="s">
        <v>1833</v>
      </c>
      <c r="P2105" t="s">
        <v>1889</v>
      </c>
      <c r="Q2105" t="s">
        <v>1897</v>
      </c>
      <c r="R2105" t="s">
        <v>1953</v>
      </c>
      <c r="S2105" t="s">
        <v>1983</v>
      </c>
      <c r="T2105" t="s">
        <v>1999</v>
      </c>
      <c r="U2105" t="s">
        <v>2102</v>
      </c>
      <c r="V2105" t="s">
        <v>2184</v>
      </c>
      <c r="W2105" t="s">
        <v>2410</v>
      </c>
      <c r="Z2105">
        <v>138</v>
      </c>
      <c r="AA2105">
        <v>86</v>
      </c>
      <c r="AC2105">
        <v>138</v>
      </c>
      <c r="AD2105">
        <v>86</v>
      </c>
      <c r="AS2105" t="s">
        <v>2958</v>
      </c>
      <c r="AV2105" t="s">
        <v>2970</v>
      </c>
      <c r="AX2105" t="s">
        <v>2976</v>
      </c>
    </row>
    <row r="2106" spans="1:50" hidden="1" x14ac:dyDescent="0.25">
      <c r="A2106">
        <v>37304</v>
      </c>
      <c r="B2106">
        <v>406548298557</v>
      </c>
      <c r="C2106" t="s">
        <v>1201</v>
      </c>
      <c r="D2106" t="s">
        <v>1385</v>
      </c>
      <c r="E2106">
        <v>30003600017862</v>
      </c>
      <c r="G2106" s="2">
        <v>45443.042951388888</v>
      </c>
      <c r="H2106">
        <v>2</v>
      </c>
      <c r="I2106" t="s">
        <v>1781</v>
      </c>
      <c r="J2106" t="s">
        <v>1783</v>
      </c>
      <c r="K2106" t="s">
        <v>1789</v>
      </c>
      <c r="L2106" s="2">
        <v>45884.898657407408</v>
      </c>
      <c r="M2106">
        <v>36</v>
      </c>
      <c r="N2106">
        <v>7</v>
      </c>
      <c r="O2106" t="s">
        <v>1833</v>
      </c>
      <c r="P2106" t="s">
        <v>1889</v>
      </c>
      <c r="Q2106" t="s">
        <v>1897</v>
      </c>
      <c r="R2106" t="s">
        <v>1953</v>
      </c>
      <c r="S2106" t="s">
        <v>1983</v>
      </c>
      <c r="T2106" t="s">
        <v>1989</v>
      </c>
      <c r="U2106" t="s">
        <v>2102</v>
      </c>
      <c r="V2106" t="s">
        <v>2185</v>
      </c>
      <c r="W2106" t="s">
        <v>2410</v>
      </c>
      <c r="Z2106">
        <v>122</v>
      </c>
      <c r="AA2106">
        <v>86</v>
      </c>
      <c r="AC2106">
        <v>122</v>
      </c>
      <c r="AD2106">
        <v>86</v>
      </c>
      <c r="AS2106" t="s">
        <v>2958</v>
      </c>
      <c r="AV2106" t="s">
        <v>2970</v>
      </c>
      <c r="AX2106" t="s">
        <v>2976</v>
      </c>
    </row>
    <row r="2107" spans="1:50" hidden="1" x14ac:dyDescent="0.25">
      <c r="A2107">
        <v>37302</v>
      </c>
      <c r="B2107">
        <v>861641760023</v>
      </c>
      <c r="C2107" t="s">
        <v>1379</v>
      </c>
      <c r="D2107" t="s">
        <v>1772</v>
      </c>
      <c r="E2107">
        <v>30003600017863</v>
      </c>
      <c r="G2107" s="2">
        <v>45443.514317129629</v>
      </c>
      <c r="H2107">
        <v>2</v>
      </c>
      <c r="I2107" t="s">
        <v>1781</v>
      </c>
      <c r="J2107" t="s">
        <v>1783</v>
      </c>
      <c r="K2107" t="s">
        <v>1789</v>
      </c>
      <c r="L2107" s="2">
        <v>45884.899328703701</v>
      </c>
      <c r="M2107">
        <v>36</v>
      </c>
      <c r="N2107">
        <v>7</v>
      </c>
      <c r="O2107" t="s">
        <v>1805</v>
      </c>
      <c r="P2107" t="s">
        <v>1890</v>
      </c>
      <c r="Q2107" t="s">
        <v>1897</v>
      </c>
      <c r="R2107" t="s">
        <v>1953</v>
      </c>
      <c r="S2107" t="s">
        <v>1983</v>
      </c>
      <c r="T2107" t="s">
        <v>2004</v>
      </c>
      <c r="U2107" t="s">
        <v>2107</v>
      </c>
      <c r="V2107" t="s">
        <v>2217</v>
      </c>
      <c r="Z2107">
        <v>128</v>
      </c>
      <c r="AA2107">
        <v>86</v>
      </c>
      <c r="AC2107">
        <v>128</v>
      </c>
      <c r="AD2107">
        <v>86</v>
      </c>
      <c r="AS2107" t="s">
        <v>2960</v>
      </c>
      <c r="AX2107" t="s">
        <v>2979</v>
      </c>
    </row>
    <row r="2108" spans="1:50" hidden="1" x14ac:dyDescent="0.25">
      <c r="A2108">
        <v>37282</v>
      </c>
      <c r="B2108">
        <v>886819404804</v>
      </c>
      <c r="C2108" t="s">
        <v>1152</v>
      </c>
      <c r="D2108" t="s">
        <v>1385</v>
      </c>
      <c r="E2108">
        <v>30003600017864</v>
      </c>
      <c r="G2108" s="2">
        <v>45441.468761574077</v>
      </c>
      <c r="H2108">
        <v>2</v>
      </c>
      <c r="I2108" t="s">
        <v>1781</v>
      </c>
      <c r="J2108" t="s">
        <v>1784</v>
      </c>
      <c r="K2108" t="s">
        <v>1789</v>
      </c>
      <c r="L2108" s="2">
        <v>45884.89984953704</v>
      </c>
      <c r="M2108">
        <v>36</v>
      </c>
      <c r="N2108">
        <v>7</v>
      </c>
      <c r="O2108" t="s">
        <v>1879</v>
      </c>
      <c r="P2108" t="s">
        <v>1889</v>
      </c>
      <c r="Q2108" t="s">
        <v>1897</v>
      </c>
      <c r="R2108" t="s">
        <v>1951</v>
      </c>
      <c r="S2108" t="s">
        <v>1983</v>
      </c>
      <c r="T2108" t="s">
        <v>2009</v>
      </c>
      <c r="U2108" t="s">
        <v>2096</v>
      </c>
      <c r="V2108" t="s">
        <v>2191</v>
      </c>
      <c r="W2108" t="s">
        <v>2410</v>
      </c>
      <c r="Z2108">
        <v>132</v>
      </c>
      <c r="AA2108">
        <v>80</v>
      </c>
      <c r="AC2108">
        <v>132</v>
      </c>
      <c r="AD2108">
        <v>80</v>
      </c>
      <c r="AF2108">
        <v>98</v>
      </c>
      <c r="AS2108" t="s">
        <v>2958</v>
      </c>
      <c r="AV2108" t="s">
        <v>2971</v>
      </c>
      <c r="AX2108" t="s">
        <v>2976</v>
      </c>
    </row>
    <row r="2109" spans="1:50" hidden="1" x14ac:dyDescent="0.25">
      <c r="A2109">
        <v>37240</v>
      </c>
      <c r="B2109">
        <v>458919316985</v>
      </c>
      <c r="C2109" t="s">
        <v>1301</v>
      </c>
      <c r="E2109">
        <v>30003600017865</v>
      </c>
      <c r="G2109" s="2">
        <v>45429.139097222222</v>
      </c>
      <c r="H2109">
        <v>2</v>
      </c>
      <c r="I2109" t="s">
        <v>1781</v>
      </c>
      <c r="J2109" t="s">
        <v>1783</v>
      </c>
      <c r="K2109" t="s">
        <v>1789</v>
      </c>
      <c r="L2109" s="2">
        <v>45884.90016203704</v>
      </c>
      <c r="M2109">
        <v>36</v>
      </c>
      <c r="N2109">
        <v>7</v>
      </c>
      <c r="O2109" t="s">
        <v>1802</v>
      </c>
      <c r="P2109" t="s">
        <v>1889</v>
      </c>
      <c r="Q2109" t="s">
        <v>1897</v>
      </c>
      <c r="R2109" t="s">
        <v>1953</v>
      </c>
      <c r="S2109" t="s">
        <v>1983</v>
      </c>
      <c r="T2109" t="s">
        <v>2010</v>
      </c>
      <c r="U2109" t="s">
        <v>2084</v>
      </c>
      <c r="V2109" t="s">
        <v>1991</v>
      </c>
      <c r="AS2109" t="s">
        <v>2960</v>
      </c>
      <c r="AX2109" t="s">
        <v>2976</v>
      </c>
    </row>
    <row r="2110" spans="1:50" hidden="1" x14ac:dyDescent="0.25">
      <c r="A2110">
        <v>37238</v>
      </c>
      <c r="B2110">
        <v>226412339654</v>
      </c>
      <c r="C2110" t="s">
        <v>1380</v>
      </c>
      <c r="D2110" t="s">
        <v>1326</v>
      </c>
      <c r="E2110">
        <v>30003600017866</v>
      </c>
      <c r="G2110" s="2">
        <v>45429.063217592593</v>
      </c>
      <c r="H2110">
        <v>2</v>
      </c>
      <c r="I2110" t="s">
        <v>1781</v>
      </c>
      <c r="J2110" t="s">
        <v>1783</v>
      </c>
      <c r="K2110" t="s">
        <v>1789</v>
      </c>
      <c r="L2110" s="2">
        <v>45884.900497685187</v>
      </c>
      <c r="M2110">
        <v>36</v>
      </c>
      <c r="N2110">
        <v>7</v>
      </c>
      <c r="O2110" t="s">
        <v>1821</v>
      </c>
      <c r="P2110" t="s">
        <v>1890</v>
      </c>
      <c r="Q2110" t="s">
        <v>1897</v>
      </c>
      <c r="R2110" t="s">
        <v>1953</v>
      </c>
      <c r="S2110" t="s">
        <v>1983</v>
      </c>
      <c r="T2110" t="s">
        <v>2018</v>
      </c>
      <c r="U2110" t="s">
        <v>2098</v>
      </c>
      <c r="V2110" t="s">
        <v>2201</v>
      </c>
      <c r="Z2110">
        <v>124</v>
      </c>
      <c r="AA2110">
        <v>88</v>
      </c>
      <c r="AC2110">
        <v>124</v>
      </c>
      <c r="AD2110">
        <v>88</v>
      </c>
      <c r="AJ2110" t="s">
        <v>2688</v>
      </c>
      <c r="AS2110" t="s">
        <v>2958</v>
      </c>
      <c r="AV2110" t="s">
        <v>2970</v>
      </c>
      <c r="AX2110" t="s">
        <v>2976</v>
      </c>
    </row>
    <row r="2111" spans="1:50" hidden="1" x14ac:dyDescent="0.25">
      <c r="A2111">
        <v>37236</v>
      </c>
      <c r="B2111">
        <v>794589467064</v>
      </c>
      <c r="C2111" t="s">
        <v>1381</v>
      </c>
      <c r="E2111">
        <v>30003600017867</v>
      </c>
      <c r="G2111" s="2">
        <v>45429.052870370368</v>
      </c>
      <c r="H2111">
        <v>8</v>
      </c>
      <c r="I2111" t="s">
        <v>1781</v>
      </c>
      <c r="J2111" t="s">
        <v>1783</v>
      </c>
      <c r="K2111" t="s">
        <v>1789</v>
      </c>
      <c r="L2111" s="2">
        <v>45884.900879629633</v>
      </c>
      <c r="M2111">
        <v>36</v>
      </c>
      <c r="N2111">
        <v>7</v>
      </c>
      <c r="O2111" t="s">
        <v>1800</v>
      </c>
      <c r="P2111" t="s">
        <v>1890</v>
      </c>
      <c r="Q2111" t="s">
        <v>1897</v>
      </c>
      <c r="R2111" t="s">
        <v>1953</v>
      </c>
      <c r="S2111" t="s">
        <v>1983</v>
      </c>
      <c r="T2111" t="s">
        <v>1998</v>
      </c>
      <c r="U2111" t="s">
        <v>2103</v>
      </c>
      <c r="V2111" t="s">
        <v>2191</v>
      </c>
      <c r="Z2111">
        <v>124</v>
      </c>
      <c r="AA2111">
        <v>86</v>
      </c>
      <c r="AC2111">
        <v>124</v>
      </c>
      <c r="AD2111">
        <v>86</v>
      </c>
      <c r="AJ2111" t="s">
        <v>2634</v>
      </c>
      <c r="AS2111" t="s">
        <v>2958</v>
      </c>
      <c r="AV2111" t="s">
        <v>2969</v>
      </c>
      <c r="AX2111" t="s">
        <v>2976</v>
      </c>
    </row>
    <row r="2112" spans="1:50" hidden="1" x14ac:dyDescent="0.25">
      <c r="A2112">
        <v>37234</v>
      </c>
      <c r="B2112">
        <v>912766818812</v>
      </c>
      <c r="C2112" t="s">
        <v>1242</v>
      </c>
      <c r="E2112">
        <v>30003600017868</v>
      </c>
      <c r="G2112" s="2">
        <v>45429.522175925929</v>
      </c>
      <c r="H2112">
        <v>3</v>
      </c>
      <c r="I2112" t="s">
        <v>1781</v>
      </c>
      <c r="J2112" t="s">
        <v>1783</v>
      </c>
      <c r="K2112" t="s">
        <v>1789</v>
      </c>
      <c r="L2112" s="2">
        <v>45884.901319444441</v>
      </c>
      <c r="M2112">
        <v>36</v>
      </c>
      <c r="N2112">
        <v>7</v>
      </c>
      <c r="O2112" t="s">
        <v>1833</v>
      </c>
      <c r="P2112" t="s">
        <v>1890</v>
      </c>
      <c r="Q2112" t="s">
        <v>1897</v>
      </c>
      <c r="R2112" t="s">
        <v>1953</v>
      </c>
      <c r="S2112" t="s">
        <v>1983</v>
      </c>
      <c r="T2112" t="s">
        <v>2018</v>
      </c>
      <c r="U2112" t="s">
        <v>2107</v>
      </c>
      <c r="V2112" t="s">
        <v>2187</v>
      </c>
      <c r="Z2112">
        <v>128</v>
      </c>
      <c r="AA2112">
        <v>86</v>
      </c>
      <c r="AC2112">
        <v>128</v>
      </c>
      <c r="AD2112">
        <v>86</v>
      </c>
      <c r="AS2112" t="s">
        <v>2958</v>
      </c>
      <c r="AV2112" t="s">
        <v>2969</v>
      </c>
      <c r="AX2112" t="s">
        <v>2976</v>
      </c>
    </row>
    <row r="2113" spans="1:50" hidden="1" x14ac:dyDescent="0.25">
      <c r="A2113">
        <v>37231</v>
      </c>
      <c r="B2113">
        <v>686846955825</v>
      </c>
      <c r="C2113" t="s">
        <v>1382</v>
      </c>
      <c r="D2113" t="s">
        <v>1385</v>
      </c>
      <c r="E2113">
        <v>30003600017869</v>
      </c>
      <c r="G2113" s="2">
        <v>45429.515243055554</v>
      </c>
      <c r="H2113">
        <v>2</v>
      </c>
      <c r="I2113" t="s">
        <v>1781</v>
      </c>
      <c r="J2113" t="s">
        <v>1784</v>
      </c>
      <c r="K2113" t="s">
        <v>1789</v>
      </c>
      <c r="L2113" s="2">
        <v>45884.901574074072</v>
      </c>
      <c r="M2113">
        <v>36</v>
      </c>
      <c r="N2113">
        <v>7</v>
      </c>
      <c r="O2113" t="s">
        <v>1807</v>
      </c>
      <c r="P2113" t="s">
        <v>1889</v>
      </c>
      <c r="Q2113" t="s">
        <v>1897</v>
      </c>
      <c r="R2113" t="s">
        <v>1953</v>
      </c>
      <c r="S2113" t="s">
        <v>1983</v>
      </c>
      <c r="T2113" t="s">
        <v>1989</v>
      </c>
      <c r="U2113" t="s">
        <v>2083</v>
      </c>
      <c r="V2113" t="s">
        <v>2218</v>
      </c>
      <c r="W2113" t="s">
        <v>2410</v>
      </c>
      <c r="Z2113">
        <v>122</v>
      </c>
      <c r="AA2113">
        <v>88</v>
      </c>
      <c r="AC2113">
        <v>122</v>
      </c>
      <c r="AD2113">
        <v>88</v>
      </c>
      <c r="AF2113">
        <v>90</v>
      </c>
      <c r="AS2113" t="s">
        <v>2958</v>
      </c>
      <c r="AV2113" t="s">
        <v>2970</v>
      </c>
      <c r="AX2113" t="s">
        <v>2976</v>
      </c>
    </row>
    <row r="2114" spans="1:50" hidden="1" x14ac:dyDescent="0.25">
      <c r="A2114">
        <v>37220</v>
      </c>
      <c r="B2114">
        <v>761198641190</v>
      </c>
      <c r="C2114" t="s">
        <v>1383</v>
      </c>
      <c r="E2114">
        <v>30003600017870</v>
      </c>
      <c r="G2114" s="2">
        <v>45427.396261574067</v>
      </c>
      <c r="H2114">
        <v>10</v>
      </c>
      <c r="I2114" t="s">
        <v>1781</v>
      </c>
      <c r="J2114" t="s">
        <v>1783</v>
      </c>
      <c r="K2114" t="s">
        <v>1789</v>
      </c>
      <c r="L2114" s="2">
        <v>45884.901990740742</v>
      </c>
      <c r="M2114">
        <v>36</v>
      </c>
      <c r="N2114">
        <v>7</v>
      </c>
      <c r="O2114" t="s">
        <v>1869</v>
      </c>
      <c r="P2114" t="s">
        <v>1889</v>
      </c>
      <c r="Q2114" t="s">
        <v>1897</v>
      </c>
      <c r="R2114" t="s">
        <v>1951</v>
      </c>
      <c r="S2114" t="s">
        <v>1983</v>
      </c>
      <c r="T2114" t="s">
        <v>2009</v>
      </c>
      <c r="U2114" t="s">
        <v>2077</v>
      </c>
      <c r="V2114" t="s">
        <v>2270</v>
      </c>
      <c r="W2114" t="s">
        <v>2410</v>
      </c>
      <c r="Z2114">
        <v>138</v>
      </c>
      <c r="AA2114">
        <v>86</v>
      </c>
      <c r="AC2114">
        <v>138</v>
      </c>
      <c r="AD2114">
        <v>86</v>
      </c>
      <c r="AJ2114" t="s">
        <v>2628</v>
      </c>
      <c r="AS2114" t="s">
        <v>2958</v>
      </c>
      <c r="AV2114" t="s">
        <v>2970</v>
      </c>
      <c r="AX2114" t="s">
        <v>2976</v>
      </c>
    </row>
    <row r="2115" spans="1:50" hidden="1" x14ac:dyDescent="0.25">
      <c r="A2115">
        <v>37178</v>
      </c>
      <c r="B2115">
        <v>644233345757</v>
      </c>
      <c r="C2115" t="s">
        <v>1384</v>
      </c>
      <c r="D2115" t="s">
        <v>1385</v>
      </c>
      <c r="E2115">
        <v>30003600017871</v>
      </c>
      <c r="G2115" s="2">
        <v>45416.052395833343</v>
      </c>
      <c r="H2115">
        <v>3</v>
      </c>
      <c r="I2115" t="s">
        <v>1781</v>
      </c>
      <c r="J2115" t="s">
        <v>1784</v>
      </c>
      <c r="K2115" t="s">
        <v>1789</v>
      </c>
      <c r="L2115" s="2">
        <v>45884.902268518519</v>
      </c>
      <c r="M2115">
        <v>36</v>
      </c>
      <c r="N2115">
        <v>7</v>
      </c>
      <c r="O2115" t="s">
        <v>1879</v>
      </c>
      <c r="P2115" t="s">
        <v>1889</v>
      </c>
      <c r="Q2115" t="s">
        <v>1897</v>
      </c>
      <c r="R2115" t="s">
        <v>1952</v>
      </c>
      <c r="S2115" t="s">
        <v>1983</v>
      </c>
      <c r="T2115" t="s">
        <v>2009</v>
      </c>
      <c r="U2115" t="s">
        <v>2103</v>
      </c>
      <c r="V2115" t="s">
        <v>2219</v>
      </c>
      <c r="W2115" t="s">
        <v>2410</v>
      </c>
      <c r="Z2115">
        <v>130</v>
      </c>
      <c r="AA2115">
        <v>86</v>
      </c>
      <c r="AC2115">
        <v>130</v>
      </c>
      <c r="AD2115">
        <v>86</v>
      </c>
      <c r="AF2115">
        <v>90</v>
      </c>
      <c r="AS2115" t="s">
        <v>2958</v>
      </c>
      <c r="AV2115" t="s">
        <v>2970</v>
      </c>
      <c r="AX2115" t="s">
        <v>2976</v>
      </c>
    </row>
    <row r="2116" spans="1:50" hidden="1" x14ac:dyDescent="0.25">
      <c r="A2116">
        <v>37177</v>
      </c>
      <c r="B2116">
        <v>892441413214</v>
      </c>
      <c r="C2116" t="s">
        <v>1097</v>
      </c>
      <c r="E2116">
        <v>30003600017872</v>
      </c>
      <c r="G2116" s="2">
        <v>45416.050671296303</v>
      </c>
      <c r="H2116">
        <v>2</v>
      </c>
      <c r="I2116" t="s">
        <v>1781</v>
      </c>
      <c r="J2116" t="s">
        <v>1783</v>
      </c>
      <c r="K2116" t="s">
        <v>1789</v>
      </c>
      <c r="L2116" s="2">
        <v>45884.902743055558</v>
      </c>
      <c r="M2116">
        <v>36</v>
      </c>
      <c r="N2116">
        <v>7</v>
      </c>
      <c r="O2116" t="s">
        <v>1833</v>
      </c>
      <c r="P2116" t="s">
        <v>1890</v>
      </c>
      <c r="Q2116" t="s">
        <v>1897</v>
      </c>
      <c r="R2116" t="s">
        <v>1952</v>
      </c>
      <c r="S2116" t="s">
        <v>1983</v>
      </c>
      <c r="T2116" t="s">
        <v>1989</v>
      </c>
      <c r="U2116" t="s">
        <v>2093</v>
      </c>
      <c r="V2116" t="s">
        <v>2204</v>
      </c>
      <c r="Z2116">
        <v>132</v>
      </c>
      <c r="AA2116">
        <v>88</v>
      </c>
      <c r="AC2116">
        <v>132</v>
      </c>
      <c r="AD2116">
        <v>88</v>
      </c>
      <c r="AS2116" t="s">
        <v>2958</v>
      </c>
      <c r="AV2116" t="s">
        <v>2970</v>
      </c>
      <c r="AX2116" t="s">
        <v>2976</v>
      </c>
    </row>
    <row r="2117" spans="1:50" hidden="1" x14ac:dyDescent="0.25">
      <c r="A2117">
        <v>37176</v>
      </c>
      <c r="B2117">
        <v>868140167463</v>
      </c>
      <c r="C2117" t="s">
        <v>1264</v>
      </c>
      <c r="D2117" t="s">
        <v>1385</v>
      </c>
      <c r="E2117">
        <v>30003600017873</v>
      </c>
      <c r="G2117" s="2">
        <v>45415.106435185182</v>
      </c>
      <c r="H2117">
        <v>2</v>
      </c>
      <c r="I2117" t="s">
        <v>1781</v>
      </c>
      <c r="J2117" t="s">
        <v>1783</v>
      </c>
      <c r="K2117" t="s">
        <v>1789</v>
      </c>
      <c r="L2117" s="2">
        <v>45884.903182870366</v>
      </c>
      <c r="M2117">
        <v>36</v>
      </c>
      <c r="N2117">
        <v>7</v>
      </c>
      <c r="O2117" t="s">
        <v>1852</v>
      </c>
      <c r="P2117" t="s">
        <v>1889</v>
      </c>
      <c r="Q2117" t="s">
        <v>1897</v>
      </c>
      <c r="R2117" t="s">
        <v>1953</v>
      </c>
      <c r="S2117" t="s">
        <v>1983</v>
      </c>
      <c r="T2117" t="s">
        <v>2056</v>
      </c>
      <c r="U2117" t="s">
        <v>2087</v>
      </c>
      <c r="V2117" t="s">
        <v>2380</v>
      </c>
      <c r="AV2117" t="s">
        <v>2970</v>
      </c>
      <c r="AX2117" t="s">
        <v>2979</v>
      </c>
    </row>
    <row r="2118" spans="1:50" hidden="1" x14ac:dyDescent="0.25">
      <c r="A2118">
        <v>37175</v>
      </c>
      <c r="B2118">
        <v>667911245560</v>
      </c>
      <c r="C2118" t="s">
        <v>1184</v>
      </c>
      <c r="E2118">
        <v>30003600017874</v>
      </c>
      <c r="G2118" s="2">
        <v>45415.08388888889</v>
      </c>
      <c r="H2118">
        <v>2</v>
      </c>
      <c r="I2118" t="s">
        <v>1781</v>
      </c>
      <c r="J2118" t="s">
        <v>1783</v>
      </c>
      <c r="K2118" t="s">
        <v>1789</v>
      </c>
      <c r="L2118" s="2">
        <v>45884.90353009259</v>
      </c>
      <c r="M2118">
        <v>36</v>
      </c>
      <c r="N2118">
        <v>7</v>
      </c>
      <c r="O2118" t="s">
        <v>1812</v>
      </c>
      <c r="P2118" t="s">
        <v>1889</v>
      </c>
      <c r="Q2118" t="s">
        <v>1897</v>
      </c>
      <c r="R2118" t="s">
        <v>1953</v>
      </c>
      <c r="S2118" t="s">
        <v>1983</v>
      </c>
      <c r="T2118" t="s">
        <v>1989</v>
      </c>
      <c r="U2118" t="s">
        <v>2083</v>
      </c>
      <c r="V2118" t="s">
        <v>2218</v>
      </c>
      <c r="W2118" t="s">
        <v>2410</v>
      </c>
      <c r="Z2118">
        <v>126</v>
      </c>
      <c r="AA2118">
        <v>88</v>
      </c>
      <c r="AC2118">
        <v>126</v>
      </c>
      <c r="AD2118">
        <v>88</v>
      </c>
      <c r="AS2118" t="s">
        <v>2958</v>
      </c>
      <c r="AV2118" t="s">
        <v>2970</v>
      </c>
      <c r="AX2118" t="s">
        <v>2976</v>
      </c>
    </row>
    <row r="2119" spans="1:50" hidden="1" x14ac:dyDescent="0.25">
      <c r="A2119">
        <v>37171</v>
      </c>
      <c r="B2119">
        <v>300219498522</v>
      </c>
      <c r="C2119" t="s">
        <v>1385</v>
      </c>
      <c r="E2119">
        <v>30003600017875</v>
      </c>
      <c r="G2119" s="2">
        <v>45415.502199074072</v>
      </c>
      <c r="H2119">
        <v>3</v>
      </c>
      <c r="I2119" t="s">
        <v>1781</v>
      </c>
      <c r="J2119" t="s">
        <v>1783</v>
      </c>
      <c r="K2119" t="s">
        <v>1789</v>
      </c>
      <c r="L2119" s="2">
        <v>45884.904039351852</v>
      </c>
      <c r="M2119">
        <v>36</v>
      </c>
      <c r="N2119">
        <v>7</v>
      </c>
      <c r="O2119" t="s">
        <v>1851</v>
      </c>
      <c r="P2119" t="s">
        <v>1889</v>
      </c>
      <c r="Q2119" t="s">
        <v>1897</v>
      </c>
      <c r="R2119" t="s">
        <v>1953</v>
      </c>
      <c r="S2119" t="s">
        <v>1983</v>
      </c>
      <c r="T2119" t="s">
        <v>1999</v>
      </c>
      <c r="U2119" t="s">
        <v>2096</v>
      </c>
      <c r="V2119" t="s">
        <v>2185</v>
      </c>
      <c r="W2119" t="s">
        <v>2410</v>
      </c>
      <c r="Z2119">
        <v>122</v>
      </c>
      <c r="AA2119">
        <v>78</v>
      </c>
      <c r="AB2119" t="s">
        <v>2422</v>
      </c>
      <c r="AC2119">
        <v>122</v>
      </c>
      <c r="AD2119">
        <v>78</v>
      </c>
      <c r="AJ2119" t="s">
        <v>2689</v>
      </c>
      <c r="AS2119" t="s">
        <v>2958</v>
      </c>
      <c r="AV2119" t="s">
        <v>2970</v>
      </c>
      <c r="AX2119" t="s">
        <v>2976</v>
      </c>
    </row>
    <row r="2120" spans="1:50" hidden="1" x14ac:dyDescent="0.25">
      <c r="A2120">
        <v>37170</v>
      </c>
      <c r="B2120">
        <v>727513567873</v>
      </c>
      <c r="C2120" t="s">
        <v>1220</v>
      </c>
      <c r="D2120" t="s">
        <v>1326</v>
      </c>
      <c r="E2120">
        <v>30003600017876</v>
      </c>
      <c r="G2120" s="2">
        <v>45415.500416666669</v>
      </c>
      <c r="H2120">
        <v>3</v>
      </c>
      <c r="I2120" t="s">
        <v>1781</v>
      </c>
      <c r="J2120" t="s">
        <v>1783</v>
      </c>
      <c r="K2120" t="s">
        <v>1789</v>
      </c>
      <c r="L2120" s="2">
        <v>45884.904363425929</v>
      </c>
      <c r="M2120">
        <v>36</v>
      </c>
      <c r="N2120">
        <v>7</v>
      </c>
      <c r="O2120" t="s">
        <v>1831</v>
      </c>
      <c r="P2120" t="s">
        <v>1890</v>
      </c>
      <c r="Q2120" t="s">
        <v>1897</v>
      </c>
      <c r="R2120" t="s">
        <v>1953</v>
      </c>
      <c r="S2120" t="s">
        <v>1983</v>
      </c>
      <c r="T2120" t="s">
        <v>1998</v>
      </c>
      <c r="U2120" t="s">
        <v>2109</v>
      </c>
      <c r="V2120" t="s">
        <v>2268</v>
      </c>
      <c r="Z2120">
        <v>120</v>
      </c>
      <c r="AA2120">
        <v>88</v>
      </c>
      <c r="AC2120">
        <v>120</v>
      </c>
      <c r="AD2120">
        <v>88</v>
      </c>
      <c r="AJ2120" t="s">
        <v>2634</v>
      </c>
      <c r="AS2120" t="s">
        <v>2958</v>
      </c>
      <c r="AV2120" t="s">
        <v>2969</v>
      </c>
      <c r="AX2120" t="s">
        <v>2979</v>
      </c>
    </row>
    <row r="2121" spans="1:50" hidden="1" x14ac:dyDescent="0.25">
      <c r="A2121">
        <v>37169</v>
      </c>
      <c r="B2121">
        <v>480143698529</v>
      </c>
      <c r="C2121" t="s">
        <v>1113</v>
      </c>
      <c r="E2121">
        <v>30003600017877</v>
      </c>
      <c r="G2121" s="2">
        <v>45415.497083333343</v>
      </c>
      <c r="H2121">
        <v>2</v>
      </c>
      <c r="I2121" t="s">
        <v>1781</v>
      </c>
      <c r="J2121" t="s">
        <v>1784</v>
      </c>
      <c r="K2121" t="s">
        <v>1789</v>
      </c>
      <c r="L2121" s="2">
        <v>45884.904733796298</v>
      </c>
      <c r="M2121">
        <v>36</v>
      </c>
      <c r="N2121">
        <v>7</v>
      </c>
      <c r="O2121" t="s">
        <v>1869</v>
      </c>
      <c r="P2121" t="s">
        <v>1889</v>
      </c>
      <c r="Q2121" t="s">
        <v>1897</v>
      </c>
      <c r="R2121" t="s">
        <v>1953</v>
      </c>
      <c r="S2121" t="s">
        <v>1983</v>
      </c>
      <c r="T2121" t="s">
        <v>2004</v>
      </c>
      <c r="U2121" t="s">
        <v>2103</v>
      </c>
      <c r="V2121" t="s">
        <v>2183</v>
      </c>
      <c r="W2121" t="s">
        <v>2410</v>
      </c>
      <c r="Z2121">
        <v>132</v>
      </c>
      <c r="AA2121">
        <v>88</v>
      </c>
      <c r="AB2121" t="s">
        <v>2446</v>
      </c>
      <c r="AC2121">
        <v>132</v>
      </c>
      <c r="AD2121">
        <v>88</v>
      </c>
      <c r="AF2121">
        <v>91</v>
      </c>
      <c r="AS2121" t="s">
        <v>2958</v>
      </c>
      <c r="AV2121" t="s">
        <v>2970</v>
      </c>
      <c r="AX2121" t="s">
        <v>2976</v>
      </c>
    </row>
    <row r="2122" spans="1:50" hidden="1" x14ac:dyDescent="0.25">
      <c r="A2122">
        <v>37166</v>
      </c>
      <c r="B2122">
        <v>211227162362</v>
      </c>
      <c r="C2122" t="s">
        <v>1363</v>
      </c>
      <c r="D2122" t="s">
        <v>1755</v>
      </c>
      <c r="E2122">
        <v>30003600017878</v>
      </c>
      <c r="G2122" s="2">
        <v>45415.482199074067</v>
      </c>
      <c r="H2122">
        <v>10</v>
      </c>
      <c r="I2122" t="s">
        <v>1781</v>
      </c>
      <c r="J2122" t="s">
        <v>1784</v>
      </c>
      <c r="K2122" t="s">
        <v>1789</v>
      </c>
      <c r="L2122" s="2">
        <v>45885.845046296286</v>
      </c>
      <c r="M2122">
        <v>36</v>
      </c>
      <c r="N2122">
        <v>7</v>
      </c>
      <c r="O2122" t="s">
        <v>1885</v>
      </c>
      <c r="P2122" t="s">
        <v>1890</v>
      </c>
      <c r="Q2122" t="s">
        <v>1897</v>
      </c>
      <c r="R2122" t="s">
        <v>1953</v>
      </c>
      <c r="S2122" t="s">
        <v>1983</v>
      </c>
      <c r="T2122" t="s">
        <v>1989</v>
      </c>
      <c r="U2122" t="s">
        <v>2103</v>
      </c>
      <c r="V2122" t="s">
        <v>2164</v>
      </c>
      <c r="Z2122">
        <v>128</v>
      </c>
      <c r="AA2122">
        <v>88</v>
      </c>
      <c r="AC2122">
        <v>128</v>
      </c>
      <c r="AD2122">
        <v>88</v>
      </c>
      <c r="AF2122">
        <v>90</v>
      </c>
      <c r="AS2122" t="s">
        <v>2958</v>
      </c>
      <c r="AV2122" t="s">
        <v>2969</v>
      </c>
      <c r="AX2122" t="s">
        <v>2976</v>
      </c>
    </row>
    <row r="2123" spans="1:50" hidden="1" x14ac:dyDescent="0.25">
      <c r="A2123">
        <v>37164</v>
      </c>
      <c r="B2123">
        <v>244442306452</v>
      </c>
      <c r="C2123" t="s">
        <v>1134</v>
      </c>
      <c r="D2123" t="s">
        <v>1385</v>
      </c>
      <c r="E2123">
        <v>30003600017879</v>
      </c>
      <c r="G2123" s="2">
        <v>45414.531145833331</v>
      </c>
      <c r="H2123">
        <v>3</v>
      </c>
      <c r="I2123" t="s">
        <v>1781</v>
      </c>
      <c r="J2123" t="s">
        <v>1784</v>
      </c>
      <c r="K2123" t="s">
        <v>1789</v>
      </c>
      <c r="L2123" s="2">
        <v>45885.845416666663</v>
      </c>
      <c r="M2123">
        <v>36</v>
      </c>
      <c r="N2123">
        <v>7</v>
      </c>
      <c r="O2123" t="s">
        <v>1842</v>
      </c>
      <c r="P2123" t="s">
        <v>1889</v>
      </c>
      <c r="Q2123" t="s">
        <v>1897</v>
      </c>
      <c r="R2123" t="s">
        <v>1951</v>
      </c>
      <c r="S2123" t="s">
        <v>1983</v>
      </c>
      <c r="T2123" t="s">
        <v>1999</v>
      </c>
      <c r="U2123" t="s">
        <v>2083</v>
      </c>
      <c r="V2123" t="s">
        <v>2177</v>
      </c>
      <c r="W2123" t="s">
        <v>2410</v>
      </c>
      <c r="Z2123">
        <v>122</v>
      </c>
      <c r="AA2123">
        <v>88</v>
      </c>
      <c r="AC2123">
        <v>122</v>
      </c>
      <c r="AD2123">
        <v>88</v>
      </c>
      <c r="AF2123">
        <v>90</v>
      </c>
      <c r="AS2123" t="s">
        <v>2958</v>
      </c>
      <c r="AV2123" t="s">
        <v>2970</v>
      </c>
      <c r="AX2123" t="s">
        <v>2979</v>
      </c>
    </row>
    <row r="2124" spans="1:50" hidden="1" x14ac:dyDescent="0.25">
      <c r="A2124">
        <v>37163</v>
      </c>
      <c r="B2124">
        <v>981382563297</v>
      </c>
      <c r="C2124" t="s">
        <v>1386</v>
      </c>
      <c r="E2124">
        <v>30003600017880</v>
      </c>
      <c r="G2124" s="2">
        <v>45414.525856481479</v>
      </c>
      <c r="H2124">
        <v>15</v>
      </c>
      <c r="I2124" t="s">
        <v>1781</v>
      </c>
      <c r="J2124" t="s">
        <v>1784</v>
      </c>
      <c r="K2124" t="s">
        <v>1789</v>
      </c>
      <c r="L2124" s="2">
        <v>45885.846099537041</v>
      </c>
      <c r="M2124">
        <v>36</v>
      </c>
      <c r="N2124">
        <v>7</v>
      </c>
      <c r="O2124" t="s">
        <v>1810</v>
      </c>
      <c r="P2124" t="s">
        <v>1889</v>
      </c>
      <c r="Q2124" t="s">
        <v>1897</v>
      </c>
      <c r="R2124" t="s">
        <v>1951</v>
      </c>
      <c r="S2124" t="s">
        <v>1983</v>
      </c>
      <c r="T2124" t="s">
        <v>2016</v>
      </c>
      <c r="U2124" t="s">
        <v>2083</v>
      </c>
      <c r="V2124" t="s">
        <v>2199</v>
      </c>
      <c r="W2124" t="s">
        <v>2410</v>
      </c>
      <c r="Z2124">
        <v>132</v>
      </c>
      <c r="AA2124">
        <v>88</v>
      </c>
      <c r="AC2124">
        <v>132</v>
      </c>
      <c r="AD2124">
        <v>88</v>
      </c>
      <c r="AF2124">
        <v>89</v>
      </c>
      <c r="AS2124" t="s">
        <v>2958</v>
      </c>
      <c r="AV2124" t="s">
        <v>2970</v>
      </c>
      <c r="AX2124" t="s">
        <v>2976</v>
      </c>
    </row>
    <row r="2125" spans="1:50" hidden="1" x14ac:dyDescent="0.25">
      <c r="A2125">
        <v>37160</v>
      </c>
      <c r="B2125">
        <v>348418880135</v>
      </c>
      <c r="C2125" t="s">
        <v>1387</v>
      </c>
      <c r="E2125">
        <v>30003600017881</v>
      </c>
      <c r="G2125" s="2">
        <v>45413.131990740738</v>
      </c>
      <c r="H2125">
        <v>2</v>
      </c>
      <c r="I2125" t="s">
        <v>1781</v>
      </c>
      <c r="J2125" t="s">
        <v>1783</v>
      </c>
      <c r="K2125" t="s">
        <v>1789</v>
      </c>
      <c r="L2125" s="2">
        <v>45885.84684027778</v>
      </c>
      <c r="M2125">
        <v>36</v>
      </c>
      <c r="N2125">
        <v>7</v>
      </c>
      <c r="O2125" t="s">
        <v>1815</v>
      </c>
      <c r="P2125" t="s">
        <v>1890</v>
      </c>
      <c r="Q2125" t="s">
        <v>1897</v>
      </c>
      <c r="R2125" t="s">
        <v>1951</v>
      </c>
      <c r="S2125" t="s">
        <v>1983</v>
      </c>
      <c r="T2125" t="s">
        <v>2056</v>
      </c>
      <c r="U2125" t="s">
        <v>2103</v>
      </c>
      <c r="V2125" t="s">
        <v>2244</v>
      </c>
      <c r="AS2125" t="s">
        <v>2960</v>
      </c>
      <c r="AX2125" t="s">
        <v>2976</v>
      </c>
    </row>
    <row r="2126" spans="1:50" hidden="1" x14ac:dyDescent="0.25">
      <c r="A2126">
        <v>37158</v>
      </c>
      <c r="B2126">
        <v>304657281869</v>
      </c>
      <c r="C2126" t="s">
        <v>1388</v>
      </c>
      <c r="E2126">
        <v>30003600017882</v>
      </c>
      <c r="G2126" s="2">
        <v>45413.527384259258</v>
      </c>
      <c r="H2126">
        <v>2</v>
      </c>
      <c r="I2126" t="s">
        <v>1781</v>
      </c>
      <c r="J2126" t="s">
        <v>1784</v>
      </c>
      <c r="K2126" t="s">
        <v>1789</v>
      </c>
      <c r="L2126" s="2">
        <v>45885.847187500003</v>
      </c>
      <c r="M2126">
        <v>36</v>
      </c>
      <c r="N2126">
        <v>7</v>
      </c>
      <c r="O2126" t="s">
        <v>1868</v>
      </c>
      <c r="P2126" t="s">
        <v>1889</v>
      </c>
      <c r="Q2126" t="s">
        <v>1897</v>
      </c>
      <c r="R2126" t="s">
        <v>1951</v>
      </c>
      <c r="S2126" t="s">
        <v>1983</v>
      </c>
      <c r="T2126" t="s">
        <v>2021</v>
      </c>
      <c r="U2126" t="s">
        <v>2096</v>
      </c>
      <c r="V2126" t="s">
        <v>2183</v>
      </c>
      <c r="W2126" t="s">
        <v>2410</v>
      </c>
      <c r="Z2126">
        <v>130</v>
      </c>
      <c r="AA2126">
        <v>86</v>
      </c>
      <c r="AB2126" t="s">
        <v>2421</v>
      </c>
      <c r="AC2126">
        <v>130</v>
      </c>
      <c r="AD2126">
        <v>86</v>
      </c>
      <c r="AF2126">
        <v>98</v>
      </c>
      <c r="AS2126" t="s">
        <v>2958</v>
      </c>
      <c r="AV2126" t="s">
        <v>2969</v>
      </c>
      <c r="AX2126" t="s">
        <v>2976</v>
      </c>
    </row>
    <row r="2127" spans="1:50" hidden="1" x14ac:dyDescent="0.25">
      <c r="A2127">
        <v>37110</v>
      </c>
      <c r="B2127">
        <v>592755279632</v>
      </c>
      <c r="C2127" t="s">
        <v>1389</v>
      </c>
      <c r="D2127" t="s">
        <v>1756</v>
      </c>
      <c r="E2127">
        <v>30003600017883</v>
      </c>
      <c r="G2127" s="2">
        <v>45401.530011574083</v>
      </c>
      <c r="H2127">
        <v>4</v>
      </c>
      <c r="I2127" t="s">
        <v>1781</v>
      </c>
      <c r="J2127" t="s">
        <v>1783</v>
      </c>
      <c r="K2127" t="s">
        <v>1789</v>
      </c>
      <c r="L2127" s="2">
        <v>45885.847546296303</v>
      </c>
      <c r="M2127">
        <v>36</v>
      </c>
      <c r="N2127">
        <v>7</v>
      </c>
      <c r="O2127" t="s">
        <v>1837</v>
      </c>
      <c r="P2127" t="s">
        <v>1890</v>
      </c>
      <c r="Q2127" t="s">
        <v>1897</v>
      </c>
      <c r="R2127" t="s">
        <v>1953</v>
      </c>
      <c r="S2127" t="s">
        <v>1983</v>
      </c>
      <c r="T2127" t="s">
        <v>2014</v>
      </c>
      <c r="U2127" t="s">
        <v>2103</v>
      </c>
      <c r="V2127" t="s">
        <v>2248</v>
      </c>
      <c r="AS2127" t="s">
        <v>2960</v>
      </c>
      <c r="AX2127" t="s">
        <v>2976</v>
      </c>
    </row>
    <row r="2128" spans="1:50" hidden="1" x14ac:dyDescent="0.25">
      <c r="A2128">
        <v>37062</v>
      </c>
      <c r="B2128">
        <v>956367286071</v>
      </c>
      <c r="C2128" t="s">
        <v>1263</v>
      </c>
      <c r="D2128" t="s">
        <v>1385</v>
      </c>
      <c r="E2128">
        <v>30003600017884</v>
      </c>
      <c r="G2128" s="2">
        <v>45387.107511574082</v>
      </c>
      <c r="H2128">
        <v>35</v>
      </c>
      <c r="I2128" t="s">
        <v>1781</v>
      </c>
      <c r="J2128" t="s">
        <v>1783</v>
      </c>
      <c r="K2128" t="s">
        <v>1789</v>
      </c>
      <c r="L2128" s="2">
        <v>45885.847951388889</v>
      </c>
      <c r="M2128">
        <v>36</v>
      </c>
      <c r="N2128">
        <v>7</v>
      </c>
      <c r="O2128" t="s">
        <v>1833</v>
      </c>
      <c r="P2128" t="s">
        <v>1889</v>
      </c>
      <c r="Q2128" t="s">
        <v>1897</v>
      </c>
      <c r="R2128" t="s">
        <v>1953</v>
      </c>
      <c r="S2128" t="s">
        <v>1983</v>
      </c>
      <c r="T2128" t="s">
        <v>2008</v>
      </c>
      <c r="U2128" t="s">
        <v>2096</v>
      </c>
      <c r="V2128" t="s">
        <v>2184</v>
      </c>
      <c r="W2128" t="s">
        <v>2410</v>
      </c>
      <c r="Z2128">
        <v>134</v>
      </c>
      <c r="AA2128">
        <v>88</v>
      </c>
      <c r="AC2128">
        <v>134</v>
      </c>
      <c r="AD2128">
        <v>88</v>
      </c>
      <c r="AS2128" t="s">
        <v>2958</v>
      </c>
      <c r="AV2128" t="s">
        <v>2970</v>
      </c>
      <c r="AX2128" t="s">
        <v>2976</v>
      </c>
    </row>
    <row r="2129" spans="1:50" hidden="1" x14ac:dyDescent="0.25">
      <c r="A2129">
        <v>37061</v>
      </c>
      <c r="B2129">
        <v>680425465972</v>
      </c>
      <c r="C2129" t="s">
        <v>1122</v>
      </c>
      <c r="D2129" t="s">
        <v>1385</v>
      </c>
      <c r="E2129">
        <v>30003600017885</v>
      </c>
      <c r="G2129" s="2">
        <v>45387.047118055547</v>
      </c>
      <c r="H2129">
        <v>3</v>
      </c>
      <c r="I2129" t="s">
        <v>1781</v>
      </c>
      <c r="J2129" t="s">
        <v>1783</v>
      </c>
      <c r="K2129" t="s">
        <v>1789</v>
      </c>
      <c r="L2129" s="2">
        <v>45885.848414351851</v>
      </c>
      <c r="M2129">
        <v>36</v>
      </c>
      <c r="N2129">
        <v>7</v>
      </c>
      <c r="O2129" t="s">
        <v>1851</v>
      </c>
      <c r="P2129" t="s">
        <v>1889</v>
      </c>
      <c r="Q2129" t="s">
        <v>1897</v>
      </c>
      <c r="R2129" t="s">
        <v>1953</v>
      </c>
      <c r="S2129" t="s">
        <v>1983</v>
      </c>
      <c r="T2129" t="s">
        <v>1989</v>
      </c>
      <c r="U2129" t="s">
        <v>2103</v>
      </c>
      <c r="V2129" t="s">
        <v>2164</v>
      </c>
      <c r="W2129" t="s">
        <v>2410</v>
      </c>
      <c r="Z2129">
        <v>122</v>
      </c>
      <c r="AA2129">
        <v>88</v>
      </c>
      <c r="AB2129" t="s">
        <v>1878</v>
      </c>
      <c r="AC2129">
        <v>122</v>
      </c>
      <c r="AD2129">
        <v>88</v>
      </c>
      <c r="AJ2129" t="s">
        <v>2634</v>
      </c>
      <c r="AS2129" t="s">
        <v>2958</v>
      </c>
      <c r="AV2129" t="s">
        <v>2970</v>
      </c>
      <c r="AX2129" t="s">
        <v>2976</v>
      </c>
    </row>
    <row r="2130" spans="1:50" hidden="1" x14ac:dyDescent="0.25">
      <c r="A2130">
        <v>37060</v>
      </c>
      <c r="B2130">
        <v>204526165488</v>
      </c>
      <c r="C2130" t="s">
        <v>1092</v>
      </c>
      <c r="D2130" t="s">
        <v>1385</v>
      </c>
      <c r="E2130">
        <v>30003600017886</v>
      </c>
      <c r="G2130" s="2">
        <v>45387.043819444443</v>
      </c>
      <c r="H2130">
        <v>21</v>
      </c>
      <c r="I2130" t="s">
        <v>1781</v>
      </c>
      <c r="J2130" t="s">
        <v>1783</v>
      </c>
      <c r="K2130" t="s">
        <v>1789</v>
      </c>
      <c r="L2130" s="2">
        <v>45885.848935185182</v>
      </c>
      <c r="M2130">
        <v>36</v>
      </c>
      <c r="N2130">
        <v>7</v>
      </c>
      <c r="O2130" t="s">
        <v>1827</v>
      </c>
      <c r="P2130" t="s">
        <v>1889</v>
      </c>
      <c r="Q2130" t="s">
        <v>1897</v>
      </c>
      <c r="R2130" t="s">
        <v>1953</v>
      </c>
      <c r="S2130" t="s">
        <v>1983</v>
      </c>
      <c r="T2130" t="s">
        <v>1998</v>
      </c>
      <c r="U2130" t="s">
        <v>2103</v>
      </c>
      <c r="V2130" t="s">
        <v>2191</v>
      </c>
      <c r="W2130" t="s">
        <v>2410</v>
      </c>
      <c r="Z2130">
        <v>124</v>
      </c>
      <c r="AA2130">
        <v>86</v>
      </c>
      <c r="AB2130" t="s">
        <v>2460</v>
      </c>
      <c r="AC2130">
        <v>124</v>
      </c>
      <c r="AD2130">
        <v>86</v>
      </c>
      <c r="AS2130" t="s">
        <v>2958</v>
      </c>
      <c r="AV2130" t="s">
        <v>2970</v>
      </c>
      <c r="AX2130" t="s">
        <v>2976</v>
      </c>
    </row>
    <row r="2131" spans="1:50" hidden="1" x14ac:dyDescent="0.25">
      <c r="A2131">
        <v>37058</v>
      </c>
      <c r="B2131">
        <v>641963898410</v>
      </c>
      <c r="C2131" t="s">
        <v>1134</v>
      </c>
      <c r="D2131" t="s">
        <v>1385</v>
      </c>
      <c r="E2131">
        <v>30003600017887</v>
      </c>
      <c r="G2131" s="2">
        <v>45387.504386574074</v>
      </c>
      <c r="H2131">
        <v>7</v>
      </c>
      <c r="I2131" t="s">
        <v>1781</v>
      </c>
      <c r="J2131" t="s">
        <v>1784</v>
      </c>
      <c r="K2131" t="s">
        <v>1789</v>
      </c>
      <c r="L2131" s="2">
        <v>45885.849305555559</v>
      </c>
      <c r="M2131">
        <v>36</v>
      </c>
      <c r="N2131">
        <v>7</v>
      </c>
      <c r="O2131" t="s">
        <v>1860</v>
      </c>
      <c r="P2131" t="s">
        <v>1889</v>
      </c>
      <c r="Q2131" t="s">
        <v>1897</v>
      </c>
      <c r="R2131" t="s">
        <v>1953</v>
      </c>
      <c r="S2131" t="s">
        <v>1983</v>
      </c>
      <c r="T2131" t="s">
        <v>2021</v>
      </c>
      <c r="U2131" t="s">
        <v>2101</v>
      </c>
      <c r="V2131" t="s">
        <v>2216</v>
      </c>
      <c r="W2131" t="s">
        <v>2410</v>
      </c>
      <c r="Z2131">
        <v>134</v>
      </c>
      <c r="AA2131">
        <v>86</v>
      </c>
      <c r="AB2131" t="s">
        <v>2457</v>
      </c>
      <c r="AC2131">
        <v>134</v>
      </c>
      <c r="AD2131">
        <v>86</v>
      </c>
      <c r="AF2131">
        <v>98</v>
      </c>
      <c r="AS2131" t="s">
        <v>2958</v>
      </c>
      <c r="AV2131" t="s">
        <v>2970</v>
      </c>
      <c r="AX2131" t="s">
        <v>2976</v>
      </c>
    </row>
    <row r="2132" spans="1:50" hidden="1" x14ac:dyDescent="0.25">
      <c r="A2132">
        <v>37053</v>
      </c>
      <c r="B2132">
        <v>548781229355</v>
      </c>
      <c r="C2132" t="s">
        <v>1184</v>
      </c>
      <c r="D2132" t="s">
        <v>1385</v>
      </c>
      <c r="E2132">
        <v>30003600017888</v>
      </c>
      <c r="G2132" s="2">
        <v>45387.47457175926</v>
      </c>
      <c r="H2132">
        <v>7</v>
      </c>
      <c r="I2132" t="s">
        <v>1781</v>
      </c>
      <c r="J2132" t="s">
        <v>1784</v>
      </c>
      <c r="K2132" t="s">
        <v>1789</v>
      </c>
      <c r="L2132" s="2">
        <v>45885.849745370368</v>
      </c>
      <c r="M2132">
        <v>36</v>
      </c>
      <c r="N2132">
        <v>7</v>
      </c>
      <c r="O2132" t="s">
        <v>1876</v>
      </c>
      <c r="P2132" t="s">
        <v>1889</v>
      </c>
      <c r="Q2132" t="s">
        <v>1897</v>
      </c>
      <c r="R2132" t="s">
        <v>1953</v>
      </c>
      <c r="S2132" t="s">
        <v>1983</v>
      </c>
      <c r="T2132" t="s">
        <v>2022</v>
      </c>
      <c r="U2132" t="s">
        <v>2097</v>
      </c>
      <c r="V2132" t="s">
        <v>2177</v>
      </c>
      <c r="W2132" t="s">
        <v>2410</v>
      </c>
      <c r="Z2132">
        <v>138</v>
      </c>
      <c r="AA2132">
        <v>80</v>
      </c>
      <c r="AB2132" t="s">
        <v>2417</v>
      </c>
      <c r="AC2132">
        <v>138</v>
      </c>
      <c r="AD2132">
        <v>80</v>
      </c>
      <c r="AF2132">
        <v>87</v>
      </c>
      <c r="AS2132" t="s">
        <v>2958</v>
      </c>
      <c r="AV2132" t="s">
        <v>2970</v>
      </c>
      <c r="AX2132" t="s">
        <v>2976</v>
      </c>
    </row>
    <row r="2133" spans="1:50" hidden="1" x14ac:dyDescent="0.25">
      <c r="A2133">
        <v>37051</v>
      </c>
      <c r="B2133">
        <v>709162518019</v>
      </c>
      <c r="C2133" t="s">
        <v>1142</v>
      </c>
      <c r="D2133" t="s">
        <v>1760</v>
      </c>
      <c r="E2133">
        <v>30003600017889</v>
      </c>
      <c r="G2133" s="2">
        <v>45386.100543981483</v>
      </c>
      <c r="H2133">
        <v>23</v>
      </c>
      <c r="I2133" t="s">
        <v>1781</v>
      </c>
      <c r="J2133" t="s">
        <v>1784</v>
      </c>
      <c r="K2133" t="s">
        <v>1789</v>
      </c>
      <c r="L2133" s="2">
        <v>45885.883912037039</v>
      </c>
      <c r="M2133">
        <v>36</v>
      </c>
      <c r="N2133">
        <v>7</v>
      </c>
      <c r="O2133" t="s">
        <v>1864</v>
      </c>
      <c r="P2133" t="s">
        <v>1890</v>
      </c>
      <c r="Q2133" t="s">
        <v>1897</v>
      </c>
      <c r="R2133" t="s">
        <v>1952</v>
      </c>
      <c r="S2133" t="s">
        <v>1983</v>
      </c>
      <c r="T2133" t="s">
        <v>2038</v>
      </c>
      <c r="U2133" t="s">
        <v>2107</v>
      </c>
      <c r="V2133" t="s">
        <v>2285</v>
      </c>
      <c r="Z2133">
        <v>122</v>
      </c>
      <c r="AA2133">
        <v>80</v>
      </c>
      <c r="AC2133">
        <v>122</v>
      </c>
      <c r="AD2133">
        <v>80</v>
      </c>
      <c r="AF2133">
        <v>89</v>
      </c>
      <c r="AS2133" t="s">
        <v>2958</v>
      </c>
      <c r="AV2133" t="s">
        <v>2969</v>
      </c>
      <c r="AX2133" t="s">
        <v>2976</v>
      </c>
    </row>
    <row r="2134" spans="1:50" hidden="1" x14ac:dyDescent="0.25">
      <c r="A2134">
        <v>37050</v>
      </c>
      <c r="B2134">
        <v>921538834343</v>
      </c>
      <c r="C2134" t="s">
        <v>1390</v>
      </c>
      <c r="E2134">
        <v>30003600017890</v>
      </c>
      <c r="G2134" s="2">
        <v>45386.495775462958</v>
      </c>
      <c r="H2134">
        <v>5</v>
      </c>
      <c r="I2134" t="s">
        <v>1781</v>
      </c>
      <c r="J2134" t="s">
        <v>1783</v>
      </c>
      <c r="K2134" t="s">
        <v>1789</v>
      </c>
      <c r="L2134" s="2">
        <v>45885.884317129632</v>
      </c>
      <c r="M2134">
        <v>36</v>
      </c>
      <c r="N2134">
        <v>7</v>
      </c>
      <c r="O2134" t="s">
        <v>1841</v>
      </c>
      <c r="P2134" t="s">
        <v>1890</v>
      </c>
      <c r="Q2134" t="s">
        <v>1897</v>
      </c>
      <c r="R2134" t="s">
        <v>1951</v>
      </c>
      <c r="S2134" t="s">
        <v>1983</v>
      </c>
      <c r="T2134" t="s">
        <v>2004</v>
      </c>
      <c r="U2134" t="s">
        <v>2091</v>
      </c>
      <c r="V2134" t="s">
        <v>2185</v>
      </c>
      <c r="AS2134" t="s">
        <v>2960</v>
      </c>
      <c r="AX2134" t="s">
        <v>2976</v>
      </c>
    </row>
    <row r="2135" spans="1:50" hidden="1" x14ac:dyDescent="0.25">
      <c r="A2135">
        <v>37046</v>
      </c>
      <c r="B2135">
        <v>836006152996</v>
      </c>
      <c r="C2135" t="s">
        <v>1368</v>
      </c>
      <c r="E2135">
        <v>30003600017891</v>
      </c>
      <c r="G2135" s="2">
        <v>45385.11446759259</v>
      </c>
      <c r="H2135">
        <v>4</v>
      </c>
      <c r="I2135" t="s">
        <v>1781</v>
      </c>
      <c r="J2135" t="s">
        <v>1783</v>
      </c>
      <c r="K2135" t="s">
        <v>1789</v>
      </c>
      <c r="L2135" s="2">
        <v>45885.884733796287</v>
      </c>
      <c r="M2135">
        <v>36</v>
      </c>
      <c r="N2135">
        <v>7</v>
      </c>
      <c r="O2135" t="s">
        <v>1868</v>
      </c>
      <c r="P2135" t="s">
        <v>1890</v>
      </c>
      <c r="Q2135" t="s">
        <v>1897</v>
      </c>
      <c r="R2135" t="s">
        <v>1951</v>
      </c>
      <c r="S2135" t="s">
        <v>1983</v>
      </c>
      <c r="T2135" t="s">
        <v>1999</v>
      </c>
      <c r="U2135" t="s">
        <v>2083</v>
      </c>
      <c r="V2135" t="s">
        <v>2177</v>
      </c>
      <c r="Z2135">
        <v>128</v>
      </c>
      <c r="AA2135">
        <v>88</v>
      </c>
      <c r="AC2135">
        <v>128</v>
      </c>
      <c r="AD2135">
        <v>88</v>
      </c>
      <c r="AJ2135" t="s">
        <v>2643</v>
      </c>
      <c r="AS2135" t="s">
        <v>2958</v>
      </c>
      <c r="AV2135" t="s">
        <v>2969</v>
      </c>
      <c r="AX2135" t="s">
        <v>2976</v>
      </c>
    </row>
    <row r="2136" spans="1:50" hidden="1" x14ac:dyDescent="0.25">
      <c r="A2136">
        <v>37045</v>
      </c>
      <c r="B2136">
        <v>716675784987</v>
      </c>
      <c r="C2136" t="s">
        <v>1391</v>
      </c>
      <c r="D2136" t="s">
        <v>1764</v>
      </c>
      <c r="E2136">
        <v>30003600017892</v>
      </c>
      <c r="G2136" s="2">
        <v>45385.112696759257</v>
      </c>
      <c r="H2136">
        <v>5</v>
      </c>
      <c r="I2136" t="s">
        <v>1781</v>
      </c>
      <c r="J2136" t="s">
        <v>1784</v>
      </c>
      <c r="K2136" t="s">
        <v>1789</v>
      </c>
      <c r="L2136" s="2">
        <v>45885.885104166657</v>
      </c>
      <c r="M2136">
        <v>36</v>
      </c>
      <c r="N2136">
        <v>7</v>
      </c>
      <c r="O2136" t="s">
        <v>1869</v>
      </c>
      <c r="P2136" t="s">
        <v>1889</v>
      </c>
      <c r="Q2136" t="s">
        <v>1897</v>
      </c>
      <c r="R2136" t="s">
        <v>1951</v>
      </c>
      <c r="S2136" t="s">
        <v>1983</v>
      </c>
      <c r="T2136" t="s">
        <v>2023</v>
      </c>
      <c r="U2136" t="s">
        <v>2096</v>
      </c>
      <c r="V2136" t="s">
        <v>2223</v>
      </c>
      <c r="W2136" t="s">
        <v>2410</v>
      </c>
      <c r="Z2136">
        <v>124</v>
      </c>
      <c r="AA2136">
        <v>86</v>
      </c>
      <c r="AB2136" t="s">
        <v>2443</v>
      </c>
      <c r="AC2136">
        <v>124</v>
      </c>
      <c r="AD2136">
        <v>86</v>
      </c>
      <c r="AF2136">
        <v>90</v>
      </c>
      <c r="AS2136" t="s">
        <v>2958</v>
      </c>
      <c r="AV2136" t="s">
        <v>2970</v>
      </c>
      <c r="AX2136" t="s">
        <v>2976</v>
      </c>
    </row>
    <row r="2137" spans="1:50" hidden="1" x14ac:dyDescent="0.25">
      <c r="A2137">
        <v>37018</v>
      </c>
      <c r="B2137">
        <v>205218564924</v>
      </c>
      <c r="C2137" t="s">
        <v>1124</v>
      </c>
      <c r="D2137" t="s">
        <v>1758</v>
      </c>
      <c r="E2137">
        <v>30003600017893</v>
      </c>
      <c r="G2137" s="2">
        <v>45381.061782407407</v>
      </c>
      <c r="H2137">
        <v>32</v>
      </c>
      <c r="I2137" t="s">
        <v>1781</v>
      </c>
      <c r="J2137" t="s">
        <v>1784</v>
      </c>
      <c r="K2137" t="s">
        <v>1789</v>
      </c>
      <c r="L2137" s="2">
        <v>45885.88559027778</v>
      </c>
      <c r="M2137">
        <v>36</v>
      </c>
      <c r="N2137">
        <v>7</v>
      </c>
      <c r="O2137" t="s">
        <v>1862</v>
      </c>
      <c r="P2137" t="s">
        <v>1890</v>
      </c>
      <c r="Q2137" t="s">
        <v>1897</v>
      </c>
      <c r="R2137" t="s">
        <v>1946</v>
      </c>
      <c r="S2137" t="s">
        <v>1980</v>
      </c>
      <c r="T2137" t="s">
        <v>1999</v>
      </c>
      <c r="U2137" t="s">
        <v>2096</v>
      </c>
      <c r="V2137" t="s">
        <v>2185</v>
      </c>
      <c r="Z2137">
        <v>132</v>
      </c>
      <c r="AA2137">
        <v>86</v>
      </c>
      <c r="AC2137">
        <v>132</v>
      </c>
      <c r="AD2137">
        <v>86</v>
      </c>
      <c r="AF2137">
        <v>98</v>
      </c>
      <c r="AS2137" t="s">
        <v>2958</v>
      </c>
      <c r="AV2137" t="s">
        <v>2969</v>
      </c>
      <c r="AX2137" t="s">
        <v>2979</v>
      </c>
    </row>
    <row r="2138" spans="1:50" hidden="1" x14ac:dyDescent="0.25">
      <c r="A2138">
        <v>37019</v>
      </c>
      <c r="B2138">
        <v>695534481129</v>
      </c>
      <c r="C2138" t="s">
        <v>1392</v>
      </c>
      <c r="D2138" t="s">
        <v>1326</v>
      </c>
      <c r="E2138">
        <v>30003600017894</v>
      </c>
      <c r="G2138" s="2">
        <v>45381.064097222217</v>
      </c>
      <c r="H2138">
        <v>2</v>
      </c>
      <c r="I2138" t="s">
        <v>1781</v>
      </c>
      <c r="J2138" t="s">
        <v>1783</v>
      </c>
      <c r="K2138" t="s">
        <v>1789</v>
      </c>
      <c r="L2138" s="2">
        <v>45885.885972222219</v>
      </c>
      <c r="M2138">
        <v>36</v>
      </c>
      <c r="N2138">
        <v>7</v>
      </c>
      <c r="O2138" t="s">
        <v>1842</v>
      </c>
      <c r="P2138" t="s">
        <v>1890</v>
      </c>
      <c r="Q2138" t="s">
        <v>1897</v>
      </c>
      <c r="R2138" t="s">
        <v>1946</v>
      </c>
      <c r="S2138" t="s">
        <v>1980</v>
      </c>
      <c r="T2138" t="s">
        <v>2005</v>
      </c>
      <c r="U2138" t="s">
        <v>2102</v>
      </c>
      <c r="V2138" t="s">
        <v>2206</v>
      </c>
      <c r="Z2138">
        <v>134</v>
      </c>
      <c r="AA2138">
        <v>86</v>
      </c>
      <c r="AC2138">
        <v>134</v>
      </c>
      <c r="AD2138">
        <v>86</v>
      </c>
      <c r="AS2138" t="s">
        <v>2958</v>
      </c>
      <c r="AV2138" t="s">
        <v>2969</v>
      </c>
      <c r="AX2138" t="s">
        <v>2976</v>
      </c>
    </row>
    <row r="2139" spans="1:50" hidden="1" x14ac:dyDescent="0.25">
      <c r="A2139">
        <v>37042</v>
      </c>
      <c r="B2139">
        <v>222251573135</v>
      </c>
      <c r="C2139" t="s">
        <v>1113</v>
      </c>
      <c r="D2139" t="s">
        <v>1385</v>
      </c>
      <c r="E2139">
        <v>30003600017895</v>
      </c>
      <c r="G2139" s="2">
        <v>45385.527916666673</v>
      </c>
      <c r="H2139">
        <v>3</v>
      </c>
      <c r="I2139" t="s">
        <v>1781</v>
      </c>
      <c r="J2139" t="s">
        <v>1784</v>
      </c>
      <c r="K2139" t="s">
        <v>1789</v>
      </c>
      <c r="L2139" s="2">
        <v>45885.886701388888</v>
      </c>
      <c r="M2139">
        <v>36</v>
      </c>
      <c r="N2139">
        <v>7</v>
      </c>
      <c r="O2139" t="s">
        <v>1826</v>
      </c>
      <c r="P2139" t="s">
        <v>1889</v>
      </c>
      <c r="Q2139" t="s">
        <v>1897</v>
      </c>
      <c r="R2139" t="s">
        <v>1951</v>
      </c>
      <c r="S2139" t="s">
        <v>1983</v>
      </c>
      <c r="T2139" t="s">
        <v>2022</v>
      </c>
      <c r="U2139" t="s">
        <v>2101</v>
      </c>
      <c r="V2139" t="s">
        <v>2218</v>
      </c>
      <c r="W2139" t="s">
        <v>2410</v>
      </c>
      <c r="Z2139">
        <v>128</v>
      </c>
      <c r="AA2139">
        <v>86</v>
      </c>
      <c r="AC2139">
        <v>128</v>
      </c>
      <c r="AD2139">
        <v>86</v>
      </c>
      <c r="AF2139">
        <v>90</v>
      </c>
      <c r="AS2139" t="s">
        <v>2958</v>
      </c>
      <c r="AV2139" t="s">
        <v>2970</v>
      </c>
      <c r="AX2139" t="s">
        <v>2976</v>
      </c>
    </row>
    <row r="2140" spans="1:50" hidden="1" x14ac:dyDescent="0.25">
      <c r="A2140">
        <v>36984</v>
      </c>
      <c r="B2140">
        <v>329190167212</v>
      </c>
      <c r="C2140" t="s">
        <v>1393</v>
      </c>
      <c r="E2140">
        <v>30003600017896</v>
      </c>
      <c r="G2140" s="2">
        <v>45379.508981481478</v>
      </c>
      <c r="H2140">
        <v>3</v>
      </c>
      <c r="I2140" t="s">
        <v>1781</v>
      </c>
      <c r="J2140" t="s">
        <v>1783</v>
      </c>
      <c r="K2140" t="s">
        <v>1789</v>
      </c>
      <c r="L2140" s="2">
        <v>45885.887523148151</v>
      </c>
      <c r="M2140">
        <v>36</v>
      </c>
      <c r="N2140">
        <v>7</v>
      </c>
      <c r="O2140" t="s">
        <v>1842</v>
      </c>
      <c r="P2140" t="s">
        <v>1889</v>
      </c>
      <c r="Q2140" t="s">
        <v>1897</v>
      </c>
      <c r="R2140" t="s">
        <v>1961</v>
      </c>
      <c r="S2140" t="s">
        <v>1986</v>
      </c>
      <c r="T2140" t="s">
        <v>2005</v>
      </c>
      <c r="U2140" t="s">
        <v>2103</v>
      </c>
      <c r="V2140" t="s">
        <v>2176</v>
      </c>
      <c r="W2140" t="s">
        <v>2410</v>
      </c>
      <c r="Z2140">
        <v>132</v>
      </c>
      <c r="AA2140">
        <v>86</v>
      </c>
      <c r="AC2140">
        <v>132</v>
      </c>
      <c r="AD2140">
        <v>86</v>
      </c>
      <c r="AS2140" t="s">
        <v>2958</v>
      </c>
      <c r="AV2140" t="s">
        <v>2970</v>
      </c>
      <c r="AX2140" t="s">
        <v>2976</v>
      </c>
    </row>
    <row r="2141" spans="1:50" hidden="1" x14ac:dyDescent="0.25">
      <c r="A2141">
        <v>36983</v>
      </c>
      <c r="B2141">
        <v>211624301060</v>
      </c>
      <c r="C2141" t="s">
        <v>1319</v>
      </c>
      <c r="D2141" t="s">
        <v>1759</v>
      </c>
      <c r="E2141">
        <v>30003600017897</v>
      </c>
      <c r="G2141" s="2">
        <v>45379.505624999998</v>
      </c>
      <c r="H2141">
        <v>3</v>
      </c>
      <c r="I2141" t="s">
        <v>1781</v>
      </c>
      <c r="J2141" t="s">
        <v>1784</v>
      </c>
      <c r="K2141" t="s">
        <v>1789</v>
      </c>
      <c r="L2141" s="2">
        <v>45885.88789351852</v>
      </c>
      <c r="M2141">
        <v>36</v>
      </c>
      <c r="N2141">
        <v>7</v>
      </c>
      <c r="O2141" t="s">
        <v>1858</v>
      </c>
      <c r="P2141" t="s">
        <v>1889</v>
      </c>
      <c r="Q2141" t="s">
        <v>1897</v>
      </c>
      <c r="R2141" t="s">
        <v>1961</v>
      </c>
      <c r="S2141" t="s">
        <v>1986</v>
      </c>
      <c r="T2141" t="s">
        <v>2005</v>
      </c>
      <c r="U2141" t="s">
        <v>2103</v>
      </c>
      <c r="V2141" t="s">
        <v>2176</v>
      </c>
      <c r="W2141" t="s">
        <v>2410</v>
      </c>
      <c r="Z2141">
        <v>130</v>
      </c>
      <c r="AA2141">
        <v>86</v>
      </c>
      <c r="AB2141" t="s">
        <v>2445</v>
      </c>
      <c r="AC2141">
        <v>130</v>
      </c>
      <c r="AD2141">
        <v>86</v>
      </c>
      <c r="AF2141">
        <v>98</v>
      </c>
      <c r="AS2141" t="s">
        <v>2958</v>
      </c>
      <c r="AV2141" t="s">
        <v>2970</v>
      </c>
      <c r="AX2141" t="s">
        <v>2976</v>
      </c>
    </row>
    <row r="2142" spans="1:50" hidden="1" x14ac:dyDescent="0.25">
      <c r="A2142">
        <v>36974</v>
      </c>
      <c r="B2142">
        <v>750677948665</v>
      </c>
      <c r="C2142" t="s">
        <v>1320</v>
      </c>
      <c r="D2142" t="s">
        <v>1385</v>
      </c>
      <c r="E2142">
        <v>30003600017898</v>
      </c>
      <c r="G2142" s="2">
        <v>45377.102638888893</v>
      </c>
      <c r="H2142">
        <v>3</v>
      </c>
      <c r="I2142" t="s">
        <v>1781</v>
      </c>
      <c r="J2142" t="s">
        <v>1784</v>
      </c>
      <c r="K2142" t="s">
        <v>1789</v>
      </c>
      <c r="L2142" s="2">
        <v>45885.888240740736</v>
      </c>
      <c r="M2142">
        <v>36</v>
      </c>
      <c r="N2142">
        <v>7</v>
      </c>
      <c r="O2142" t="s">
        <v>1869</v>
      </c>
      <c r="P2142" t="s">
        <v>1889</v>
      </c>
      <c r="Q2142" t="s">
        <v>1897</v>
      </c>
      <c r="R2142" t="s">
        <v>1957</v>
      </c>
      <c r="S2142" t="s">
        <v>1984</v>
      </c>
      <c r="T2142" t="s">
        <v>2009</v>
      </c>
      <c r="U2142" t="s">
        <v>2096</v>
      </c>
      <c r="V2142" t="s">
        <v>2191</v>
      </c>
      <c r="W2142" t="s">
        <v>2410</v>
      </c>
      <c r="Z2142">
        <v>132</v>
      </c>
      <c r="AA2142">
        <v>88</v>
      </c>
      <c r="AC2142">
        <v>132</v>
      </c>
      <c r="AD2142">
        <v>88</v>
      </c>
      <c r="AF2142">
        <v>89</v>
      </c>
      <c r="AS2142" t="s">
        <v>2958</v>
      </c>
      <c r="AV2142" t="s">
        <v>2970</v>
      </c>
      <c r="AX2142" t="s">
        <v>2976</v>
      </c>
    </row>
    <row r="2143" spans="1:50" hidden="1" x14ac:dyDescent="0.25">
      <c r="A2143">
        <v>36966</v>
      </c>
      <c r="B2143">
        <v>364983464735</v>
      </c>
      <c r="C2143" t="s">
        <v>1394</v>
      </c>
      <c r="D2143" t="s">
        <v>1385</v>
      </c>
      <c r="E2143">
        <v>30003600017899</v>
      </c>
      <c r="G2143" s="2">
        <v>45374.298576388886</v>
      </c>
      <c r="H2143">
        <v>2</v>
      </c>
      <c r="I2143" t="s">
        <v>1781</v>
      </c>
      <c r="J2143" t="s">
        <v>1783</v>
      </c>
      <c r="K2143" t="s">
        <v>1789</v>
      </c>
      <c r="L2143" s="2">
        <v>45885.888773148137</v>
      </c>
      <c r="M2143">
        <v>36</v>
      </c>
      <c r="N2143">
        <v>7</v>
      </c>
      <c r="O2143" t="s">
        <v>1833</v>
      </c>
      <c r="P2143" t="s">
        <v>1889</v>
      </c>
      <c r="Q2143" t="s">
        <v>1895</v>
      </c>
      <c r="R2143" t="s">
        <v>1942</v>
      </c>
      <c r="S2143" t="s">
        <v>1942</v>
      </c>
      <c r="T2143" t="s">
        <v>1989</v>
      </c>
      <c r="U2143" t="s">
        <v>2092</v>
      </c>
      <c r="V2143" t="s">
        <v>2250</v>
      </c>
      <c r="W2143" t="s">
        <v>2410</v>
      </c>
      <c r="Z2143">
        <v>130</v>
      </c>
      <c r="AA2143">
        <v>86</v>
      </c>
      <c r="AB2143" t="s">
        <v>2422</v>
      </c>
      <c r="AC2143">
        <v>130</v>
      </c>
      <c r="AD2143">
        <v>86</v>
      </c>
      <c r="AS2143" t="s">
        <v>2958</v>
      </c>
      <c r="AV2143" t="s">
        <v>2970</v>
      </c>
      <c r="AX2143" t="s">
        <v>2979</v>
      </c>
    </row>
    <row r="2144" spans="1:50" hidden="1" x14ac:dyDescent="0.25">
      <c r="A2144">
        <v>36956</v>
      </c>
      <c r="B2144">
        <v>443877601318</v>
      </c>
      <c r="C2144" t="s">
        <v>1395</v>
      </c>
      <c r="E2144">
        <v>30003600017900</v>
      </c>
      <c r="G2144" s="2">
        <v>45373.042881944442</v>
      </c>
      <c r="H2144">
        <v>3</v>
      </c>
      <c r="I2144" t="s">
        <v>1781</v>
      </c>
      <c r="J2144" t="s">
        <v>1783</v>
      </c>
      <c r="K2144" t="s">
        <v>1789</v>
      </c>
      <c r="L2144" s="2">
        <v>45885.889108796298</v>
      </c>
      <c r="M2144">
        <v>36</v>
      </c>
      <c r="N2144">
        <v>7</v>
      </c>
      <c r="O2144" t="s">
        <v>1875</v>
      </c>
      <c r="P2144" t="s">
        <v>1890</v>
      </c>
      <c r="Q2144" t="s">
        <v>1897</v>
      </c>
      <c r="R2144" t="s">
        <v>1953</v>
      </c>
      <c r="S2144" t="s">
        <v>1983</v>
      </c>
      <c r="T2144" t="s">
        <v>1987</v>
      </c>
      <c r="U2144" t="s">
        <v>2083</v>
      </c>
      <c r="V2144" t="s">
        <v>2037</v>
      </c>
      <c r="AV2144" t="s">
        <v>2969</v>
      </c>
      <c r="AX2144" t="s">
        <v>2976</v>
      </c>
    </row>
    <row r="2145" spans="1:50" hidden="1" x14ac:dyDescent="0.25">
      <c r="A2145">
        <v>36955</v>
      </c>
      <c r="B2145">
        <v>689675604169</v>
      </c>
      <c r="C2145" t="s">
        <v>1184</v>
      </c>
      <c r="E2145">
        <v>30003600017901</v>
      </c>
      <c r="G2145" s="2">
        <v>45373.539189814823</v>
      </c>
      <c r="H2145">
        <v>27</v>
      </c>
      <c r="I2145" t="s">
        <v>1781</v>
      </c>
      <c r="J2145" t="s">
        <v>1783</v>
      </c>
      <c r="K2145" t="s">
        <v>1789</v>
      </c>
      <c r="L2145" s="2">
        <v>45885.889479166668</v>
      </c>
      <c r="M2145">
        <v>36</v>
      </c>
      <c r="N2145">
        <v>7</v>
      </c>
      <c r="O2145" t="s">
        <v>1797</v>
      </c>
      <c r="P2145" t="s">
        <v>1889</v>
      </c>
      <c r="Q2145" t="s">
        <v>1897</v>
      </c>
      <c r="R2145" t="s">
        <v>1953</v>
      </c>
      <c r="S2145" t="s">
        <v>1983</v>
      </c>
      <c r="T2145" t="s">
        <v>2009</v>
      </c>
      <c r="U2145" t="s">
        <v>2096</v>
      </c>
      <c r="V2145" t="s">
        <v>2191</v>
      </c>
      <c r="W2145" t="s">
        <v>2410</v>
      </c>
      <c r="Z2145">
        <v>126</v>
      </c>
      <c r="AA2145">
        <v>84</v>
      </c>
      <c r="AC2145">
        <v>126</v>
      </c>
      <c r="AD2145">
        <v>84</v>
      </c>
      <c r="AS2145" t="s">
        <v>2958</v>
      </c>
      <c r="AV2145" t="s">
        <v>2970</v>
      </c>
      <c r="AX2145" t="s">
        <v>2976</v>
      </c>
    </row>
    <row r="2146" spans="1:50" hidden="1" x14ac:dyDescent="0.25">
      <c r="A2146">
        <v>36952</v>
      </c>
      <c r="B2146">
        <v>608941043862</v>
      </c>
      <c r="C2146" t="s">
        <v>1155</v>
      </c>
      <c r="D2146" t="s">
        <v>1385</v>
      </c>
      <c r="E2146">
        <v>30003600017902</v>
      </c>
      <c r="G2146" s="2">
        <v>45373.49627314815</v>
      </c>
      <c r="H2146">
        <v>11</v>
      </c>
      <c r="I2146" t="s">
        <v>1781</v>
      </c>
      <c r="J2146" t="s">
        <v>1783</v>
      </c>
      <c r="K2146" t="s">
        <v>1789</v>
      </c>
      <c r="L2146" s="2">
        <v>45885.890057870369</v>
      </c>
      <c r="M2146">
        <v>36</v>
      </c>
      <c r="N2146">
        <v>7</v>
      </c>
      <c r="O2146" t="s">
        <v>1858</v>
      </c>
      <c r="P2146" t="s">
        <v>1889</v>
      </c>
      <c r="Q2146" t="s">
        <v>1897</v>
      </c>
      <c r="R2146" t="s">
        <v>1953</v>
      </c>
      <c r="S2146" t="s">
        <v>1983</v>
      </c>
      <c r="T2146" t="s">
        <v>1998</v>
      </c>
      <c r="U2146" t="s">
        <v>2098</v>
      </c>
      <c r="V2146" t="s">
        <v>2198</v>
      </c>
      <c r="W2146" t="s">
        <v>2410</v>
      </c>
      <c r="Z2146">
        <v>128</v>
      </c>
      <c r="AA2146">
        <v>82</v>
      </c>
      <c r="AB2146" t="s">
        <v>2446</v>
      </c>
      <c r="AC2146">
        <v>128</v>
      </c>
      <c r="AD2146">
        <v>82</v>
      </c>
      <c r="AJ2146" t="s">
        <v>2688</v>
      </c>
      <c r="AS2146" t="s">
        <v>2958</v>
      </c>
      <c r="AV2146" t="s">
        <v>2970</v>
      </c>
      <c r="AX2146" t="s">
        <v>2976</v>
      </c>
    </row>
    <row r="2147" spans="1:50" hidden="1" x14ac:dyDescent="0.25">
      <c r="A2147">
        <v>36950</v>
      </c>
      <c r="B2147">
        <v>297257628980</v>
      </c>
      <c r="C2147" t="s">
        <v>1305</v>
      </c>
      <c r="E2147">
        <v>30003600017903</v>
      </c>
      <c r="G2147" s="2">
        <v>45372.137372685182</v>
      </c>
      <c r="H2147">
        <v>4</v>
      </c>
      <c r="I2147" t="s">
        <v>1781</v>
      </c>
      <c r="J2147" t="s">
        <v>1783</v>
      </c>
      <c r="K2147" t="s">
        <v>1789</v>
      </c>
      <c r="L2147" s="2">
        <v>45885.8905787037</v>
      </c>
      <c r="M2147">
        <v>36</v>
      </c>
      <c r="N2147">
        <v>7</v>
      </c>
      <c r="O2147" t="s">
        <v>1799</v>
      </c>
      <c r="P2147" t="s">
        <v>1889</v>
      </c>
      <c r="Q2147" t="s">
        <v>1897</v>
      </c>
      <c r="R2147" t="s">
        <v>1952</v>
      </c>
      <c r="S2147" t="s">
        <v>1983</v>
      </c>
      <c r="T2147" t="s">
        <v>2010</v>
      </c>
      <c r="U2147" t="s">
        <v>2068</v>
      </c>
      <c r="V2147" t="s">
        <v>2343</v>
      </c>
      <c r="AX2147" t="s">
        <v>2976</v>
      </c>
    </row>
    <row r="2148" spans="1:50" hidden="1" x14ac:dyDescent="0.25">
      <c r="A2148">
        <v>36949</v>
      </c>
      <c r="B2148">
        <v>358440239117</v>
      </c>
      <c r="C2148" t="s">
        <v>1234</v>
      </c>
      <c r="D2148" t="s">
        <v>1760</v>
      </c>
      <c r="E2148">
        <v>30003600017904</v>
      </c>
      <c r="G2148" s="2">
        <v>45372.135347222233</v>
      </c>
      <c r="H2148">
        <v>26</v>
      </c>
      <c r="I2148" t="s">
        <v>1781</v>
      </c>
      <c r="J2148" t="s">
        <v>1784</v>
      </c>
      <c r="K2148" t="s">
        <v>1789</v>
      </c>
      <c r="L2148" s="2">
        <v>45885.890949074077</v>
      </c>
      <c r="M2148">
        <v>36</v>
      </c>
      <c r="N2148">
        <v>7</v>
      </c>
      <c r="O2148" t="s">
        <v>1854</v>
      </c>
      <c r="P2148" t="s">
        <v>1890</v>
      </c>
      <c r="Q2148" t="s">
        <v>1897</v>
      </c>
      <c r="R2148" t="s">
        <v>1952</v>
      </c>
      <c r="S2148" t="s">
        <v>1983</v>
      </c>
      <c r="T2148" t="s">
        <v>2014</v>
      </c>
      <c r="U2148" t="s">
        <v>2107</v>
      </c>
      <c r="V2148" t="s">
        <v>2210</v>
      </c>
      <c r="Z2148">
        <v>138</v>
      </c>
      <c r="AA2148">
        <v>86</v>
      </c>
      <c r="AB2148" t="s">
        <v>2419</v>
      </c>
      <c r="AC2148">
        <v>138</v>
      </c>
      <c r="AD2148">
        <v>86</v>
      </c>
      <c r="AF2148">
        <v>97</v>
      </c>
      <c r="AS2148" t="s">
        <v>2958</v>
      </c>
      <c r="AV2148" t="s">
        <v>2969</v>
      </c>
      <c r="AX2148" t="s">
        <v>2976</v>
      </c>
    </row>
    <row r="2149" spans="1:50" hidden="1" x14ac:dyDescent="0.25">
      <c r="A2149">
        <v>36948</v>
      </c>
      <c r="B2149">
        <v>602710726392</v>
      </c>
      <c r="C2149" t="s">
        <v>1134</v>
      </c>
      <c r="E2149">
        <v>30003600017905</v>
      </c>
      <c r="G2149" s="2">
        <v>45372.13244212963</v>
      </c>
      <c r="H2149">
        <v>5</v>
      </c>
      <c r="I2149" t="s">
        <v>1781</v>
      </c>
      <c r="J2149" t="s">
        <v>1783</v>
      </c>
      <c r="K2149" t="s">
        <v>1789</v>
      </c>
      <c r="L2149" s="2">
        <v>45885.891446759262</v>
      </c>
      <c r="M2149">
        <v>36</v>
      </c>
      <c r="N2149">
        <v>7</v>
      </c>
      <c r="O2149" t="s">
        <v>1812</v>
      </c>
      <c r="P2149" t="s">
        <v>1889</v>
      </c>
      <c r="Q2149" t="s">
        <v>1897</v>
      </c>
      <c r="R2149" t="s">
        <v>1952</v>
      </c>
      <c r="S2149" t="s">
        <v>1983</v>
      </c>
      <c r="T2149" t="s">
        <v>2015</v>
      </c>
      <c r="U2149" t="s">
        <v>2102</v>
      </c>
      <c r="V2149" t="s">
        <v>2204</v>
      </c>
      <c r="W2149" t="s">
        <v>2410</v>
      </c>
      <c r="Z2149">
        <v>128</v>
      </c>
      <c r="AA2149">
        <v>86</v>
      </c>
      <c r="AB2149" t="s">
        <v>2445</v>
      </c>
      <c r="AC2149">
        <v>128</v>
      </c>
      <c r="AD2149">
        <v>86</v>
      </c>
      <c r="AS2149" t="s">
        <v>2958</v>
      </c>
      <c r="AV2149" t="s">
        <v>2970</v>
      </c>
      <c r="AX2149" t="s">
        <v>2976</v>
      </c>
    </row>
    <row r="2150" spans="1:50" hidden="1" x14ac:dyDescent="0.25">
      <c r="A2150">
        <v>36947</v>
      </c>
      <c r="B2150">
        <v>738591468493</v>
      </c>
      <c r="C2150" t="s">
        <v>1097</v>
      </c>
      <c r="E2150">
        <v>30003600017906</v>
      </c>
      <c r="G2150" s="2">
        <v>45372.130856481483</v>
      </c>
      <c r="H2150">
        <v>3</v>
      </c>
      <c r="I2150" t="s">
        <v>1781</v>
      </c>
      <c r="J2150" t="s">
        <v>1783</v>
      </c>
      <c r="K2150" t="s">
        <v>1789</v>
      </c>
      <c r="L2150" s="2">
        <v>45885.891828703701</v>
      </c>
      <c r="M2150">
        <v>36</v>
      </c>
      <c r="N2150">
        <v>7</v>
      </c>
      <c r="O2150" t="s">
        <v>1830</v>
      </c>
      <c r="P2150" t="s">
        <v>1889</v>
      </c>
      <c r="Q2150" t="s">
        <v>1897</v>
      </c>
      <c r="R2150" t="s">
        <v>1952</v>
      </c>
      <c r="S2150" t="s">
        <v>1983</v>
      </c>
      <c r="T2150" t="s">
        <v>2036</v>
      </c>
      <c r="U2150" t="s">
        <v>2111</v>
      </c>
      <c r="V2150" t="s">
        <v>2246</v>
      </c>
      <c r="AJ2150" t="s">
        <v>2688</v>
      </c>
      <c r="AS2150" t="s">
        <v>2960</v>
      </c>
      <c r="AX2150" t="s">
        <v>2976</v>
      </c>
    </row>
    <row r="2151" spans="1:50" hidden="1" x14ac:dyDescent="0.25">
      <c r="A2151">
        <v>36945</v>
      </c>
      <c r="B2151">
        <v>269770704957</v>
      </c>
      <c r="C2151" t="s">
        <v>1094</v>
      </c>
      <c r="D2151" t="s">
        <v>1385</v>
      </c>
      <c r="E2151">
        <v>30003600017907</v>
      </c>
      <c r="G2151" s="2">
        <v>45372.50445601852</v>
      </c>
      <c r="H2151">
        <v>4</v>
      </c>
      <c r="I2151" t="s">
        <v>1781</v>
      </c>
      <c r="J2151" t="s">
        <v>1784</v>
      </c>
      <c r="K2151" t="s">
        <v>1789</v>
      </c>
      <c r="L2151" s="2">
        <v>45885.892199074071</v>
      </c>
      <c r="M2151">
        <v>36</v>
      </c>
      <c r="N2151">
        <v>7</v>
      </c>
      <c r="O2151" t="s">
        <v>1821</v>
      </c>
      <c r="P2151" t="s">
        <v>1889</v>
      </c>
      <c r="Q2151" t="s">
        <v>1897</v>
      </c>
      <c r="R2151" t="s">
        <v>1951</v>
      </c>
      <c r="S2151" t="s">
        <v>1983</v>
      </c>
      <c r="T2151" t="s">
        <v>1999</v>
      </c>
      <c r="U2151" t="s">
        <v>2083</v>
      </c>
      <c r="V2151" t="s">
        <v>2177</v>
      </c>
      <c r="W2151" t="s">
        <v>2410</v>
      </c>
      <c r="Z2151">
        <v>136</v>
      </c>
      <c r="AA2151">
        <v>82</v>
      </c>
      <c r="AC2151">
        <v>136</v>
      </c>
      <c r="AD2151">
        <v>82</v>
      </c>
      <c r="AF2151">
        <v>98</v>
      </c>
      <c r="AS2151" t="s">
        <v>2958</v>
      </c>
      <c r="AV2151" t="s">
        <v>2970</v>
      </c>
      <c r="AX2151" t="s">
        <v>2976</v>
      </c>
    </row>
    <row r="2152" spans="1:50" hidden="1" x14ac:dyDescent="0.25">
      <c r="A2152">
        <v>36898</v>
      </c>
      <c r="B2152">
        <v>998486077914</v>
      </c>
      <c r="C2152" t="s">
        <v>1396</v>
      </c>
      <c r="D2152" t="s">
        <v>1385</v>
      </c>
      <c r="E2152">
        <v>30003600017908</v>
      </c>
      <c r="G2152" s="2">
        <v>45367.23715277778</v>
      </c>
      <c r="H2152">
        <v>4</v>
      </c>
      <c r="I2152" t="s">
        <v>1781</v>
      </c>
      <c r="J2152" t="s">
        <v>1783</v>
      </c>
      <c r="K2152" t="s">
        <v>1789</v>
      </c>
      <c r="L2152" s="2">
        <v>45885.89271990741</v>
      </c>
      <c r="M2152">
        <v>36</v>
      </c>
      <c r="N2152">
        <v>7</v>
      </c>
      <c r="O2152" t="s">
        <v>1797</v>
      </c>
      <c r="P2152" t="s">
        <v>1889</v>
      </c>
      <c r="Q2152" t="s">
        <v>1897</v>
      </c>
      <c r="R2152" t="s">
        <v>1946</v>
      </c>
      <c r="S2152" t="s">
        <v>1980</v>
      </c>
      <c r="T2152" t="s">
        <v>2009</v>
      </c>
      <c r="U2152" t="s">
        <v>2096</v>
      </c>
      <c r="V2152" t="s">
        <v>2191</v>
      </c>
      <c r="W2152" t="s">
        <v>2410</v>
      </c>
      <c r="Z2152">
        <v>120</v>
      </c>
      <c r="AA2152">
        <v>82</v>
      </c>
      <c r="AB2152" t="s">
        <v>2448</v>
      </c>
      <c r="AC2152">
        <v>120</v>
      </c>
      <c r="AD2152">
        <v>82</v>
      </c>
      <c r="AJ2152" t="s">
        <v>2688</v>
      </c>
      <c r="AS2152" t="s">
        <v>2958</v>
      </c>
      <c r="AV2152" t="s">
        <v>2970</v>
      </c>
      <c r="AX2152" t="s">
        <v>2979</v>
      </c>
    </row>
    <row r="2153" spans="1:50" hidden="1" x14ac:dyDescent="0.25">
      <c r="A2153">
        <v>36881</v>
      </c>
      <c r="B2153">
        <v>297731937603</v>
      </c>
      <c r="C2153" t="s">
        <v>1397</v>
      </c>
      <c r="D2153" t="s">
        <v>1773</v>
      </c>
      <c r="E2153">
        <v>30003600017909</v>
      </c>
      <c r="G2153" s="2">
        <v>45365.504756944443</v>
      </c>
      <c r="H2153">
        <v>2</v>
      </c>
      <c r="I2153" t="s">
        <v>1781</v>
      </c>
      <c r="J2153" t="s">
        <v>1783</v>
      </c>
      <c r="K2153" t="s">
        <v>1789</v>
      </c>
      <c r="L2153" s="2">
        <v>45885.893194444441</v>
      </c>
      <c r="M2153">
        <v>36</v>
      </c>
      <c r="N2153">
        <v>7</v>
      </c>
      <c r="O2153" t="s">
        <v>1805</v>
      </c>
      <c r="P2153" t="s">
        <v>1889</v>
      </c>
      <c r="Q2153" t="s">
        <v>1897</v>
      </c>
      <c r="R2153" t="s">
        <v>1961</v>
      </c>
      <c r="S2153" t="s">
        <v>1986</v>
      </c>
      <c r="T2153" t="s">
        <v>2009</v>
      </c>
      <c r="U2153" t="s">
        <v>2089</v>
      </c>
      <c r="V2153" t="s">
        <v>2200</v>
      </c>
      <c r="W2153" t="s">
        <v>2410</v>
      </c>
      <c r="Z2153">
        <v>128</v>
      </c>
      <c r="AA2153">
        <v>82</v>
      </c>
      <c r="AB2153" t="s">
        <v>2415</v>
      </c>
      <c r="AC2153">
        <v>128</v>
      </c>
      <c r="AD2153">
        <v>82</v>
      </c>
      <c r="AJ2153" t="s">
        <v>2688</v>
      </c>
      <c r="AS2153" t="s">
        <v>2958</v>
      </c>
      <c r="AV2153" t="s">
        <v>2970</v>
      </c>
      <c r="AX2153" t="s">
        <v>2976</v>
      </c>
    </row>
    <row r="2154" spans="1:50" hidden="1" x14ac:dyDescent="0.25">
      <c r="A2154">
        <v>36817</v>
      </c>
      <c r="B2154">
        <v>232125446740</v>
      </c>
      <c r="C2154" t="s">
        <v>1355</v>
      </c>
      <c r="D2154" t="s">
        <v>1771</v>
      </c>
      <c r="E2154">
        <v>30003600017910</v>
      </c>
      <c r="G2154" s="2">
        <v>45358.083912037036</v>
      </c>
      <c r="H2154">
        <v>4</v>
      </c>
      <c r="I2154" t="s">
        <v>1781</v>
      </c>
      <c r="J2154" t="s">
        <v>1784</v>
      </c>
      <c r="K2154" t="s">
        <v>1789</v>
      </c>
      <c r="L2154" s="2">
        <v>45885.893506944441</v>
      </c>
      <c r="M2154">
        <v>36</v>
      </c>
      <c r="N2154">
        <v>7</v>
      </c>
      <c r="O2154" t="s">
        <v>1810</v>
      </c>
      <c r="P2154" t="s">
        <v>1889</v>
      </c>
      <c r="Q2154" t="s">
        <v>1897</v>
      </c>
      <c r="R2154" t="s">
        <v>1951</v>
      </c>
      <c r="S2154" t="s">
        <v>1983</v>
      </c>
      <c r="T2154" t="s">
        <v>1998</v>
      </c>
      <c r="U2154" t="s">
        <v>2103</v>
      </c>
      <c r="V2154" t="s">
        <v>2191</v>
      </c>
      <c r="W2154" t="s">
        <v>2410</v>
      </c>
      <c r="Z2154">
        <v>134</v>
      </c>
      <c r="AA2154">
        <v>86</v>
      </c>
      <c r="AC2154">
        <v>134</v>
      </c>
      <c r="AD2154">
        <v>86</v>
      </c>
      <c r="AF2154">
        <v>98</v>
      </c>
      <c r="AS2154" t="s">
        <v>2958</v>
      </c>
      <c r="AV2154" t="s">
        <v>2970</v>
      </c>
      <c r="AX2154" t="s">
        <v>2976</v>
      </c>
    </row>
    <row r="2155" spans="1:50" hidden="1" x14ac:dyDescent="0.25">
      <c r="A2155">
        <v>36814</v>
      </c>
      <c r="B2155">
        <v>365902504585</v>
      </c>
      <c r="C2155" t="s">
        <v>1165</v>
      </c>
      <c r="E2155">
        <v>30003600017911</v>
      </c>
      <c r="G2155" s="2">
        <v>45358.447743055563</v>
      </c>
      <c r="H2155">
        <v>7</v>
      </c>
      <c r="I2155" t="s">
        <v>1781</v>
      </c>
      <c r="J2155" t="s">
        <v>1783</v>
      </c>
      <c r="K2155" t="s">
        <v>1789</v>
      </c>
      <c r="L2155" s="2">
        <v>45885.894097222219</v>
      </c>
      <c r="M2155">
        <v>36</v>
      </c>
      <c r="N2155">
        <v>7</v>
      </c>
      <c r="O2155" t="s">
        <v>1813</v>
      </c>
      <c r="P2155" t="s">
        <v>1889</v>
      </c>
      <c r="Q2155" t="s">
        <v>1897</v>
      </c>
      <c r="R2155" t="s">
        <v>1951</v>
      </c>
      <c r="S2155" t="s">
        <v>1983</v>
      </c>
      <c r="T2155" t="s">
        <v>2009</v>
      </c>
      <c r="U2155" t="s">
        <v>2096</v>
      </c>
      <c r="V2155" t="s">
        <v>2191</v>
      </c>
      <c r="W2155" t="s">
        <v>2410</v>
      </c>
      <c r="Z2155">
        <v>136</v>
      </c>
      <c r="AA2155">
        <v>88</v>
      </c>
      <c r="AB2155" t="s">
        <v>2429</v>
      </c>
      <c r="AC2155">
        <v>136</v>
      </c>
      <c r="AD2155">
        <v>88</v>
      </c>
      <c r="AJ2155" t="s">
        <v>2643</v>
      </c>
      <c r="AS2155" t="s">
        <v>2958</v>
      </c>
      <c r="AV2155" t="s">
        <v>2970</v>
      </c>
      <c r="AX2155" t="s">
        <v>2979</v>
      </c>
    </row>
    <row r="2156" spans="1:50" hidden="1" x14ac:dyDescent="0.25">
      <c r="A2156">
        <v>32310</v>
      </c>
      <c r="B2156">
        <v>322983918882</v>
      </c>
      <c r="C2156" t="s">
        <v>98</v>
      </c>
      <c r="E2156">
        <v>30003500021738</v>
      </c>
      <c r="G2156" s="2">
        <v>45645.480381944442</v>
      </c>
      <c r="H2156">
        <v>2</v>
      </c>
      <c r="I2156" t="s">
        <v>1781</v>
      </c>
      <c r="J2156" t="s">
        <v>1783</v>
      </c>
      <c r="K2156" t="s">
        <v>1786</v>
      </c>
      <c r="L2156" s="2">
        <v>45886.422060185178</v>
      </c>
      <c r="M2156">
        <v>35</v>
      </c>
      <c r="N2156">
        <v>5</v>
      </c>
      <c r="O2156" t="s">
        <v>1846</v>
      </c>
      <c r="P2156" t="s">
        <v>1890</v>
      </c>
      <c r="Q2156" t="s">
        <v>1892</v>
      </c>
      <c r="R2156" t="s">
        <v>1962</v>
      </c>
      <c r="S2156" t="s">
        <v>1962</v>
      </c>
      <c r="T2156" t="s">
        <v>2005</v>
      </c>
      <c r="U2156" t="s">
        <v>2094</v>
      </c>
      <c r="V2156" t="s">
        <v>2183</v>
      </c>
      <c r="Z2156">
        <v>122</v>
      </c>
      <c r="AA2156">
        <v>76</v>
      </c>
      <c r="AB2156" t="s">
        <v>2460</v>
      </c>
      <c r="AC2156">
        <v>122</v>
      </c>
      <c r="AD2156">
        <v>76</v>
      </c>
      <c r="AJ2156" t="s">
        <v>2630</v>
      </c>
      <c r="AS2156" t="s">
        <v>2958</v>
      </c>
      <c r="AX2156" t="s">
        <v>2979</v>
      </c>
    </row>
    <row r="2157" spans="1:50" hidden="1" x14ac:dyDescent="0.25">
      <c r="A2157">
        <v>23775</v>
      </c>
      <c r="B2157">
        <v>206220335111</v>
      </c>
      <c r="C2157" t="s">
        <v>110</v>
      </c>
      <c r="E2157">
        <v>30003500021739</v>
      </c>
      <c r="G2157" s="2">
        <v>45330.532893518517</v>
      </c>
      <c r="H2157">
        <v>2</v>
      </c>
      <c r="I2157" t="s">
        <v>1781</v>
      </c>
      <c r="J2157" t="s">
        <v>1783</v>
      </c>
      <c r="K2157" t="s">
        <v>1786</v>
      </c>
      <c r="L2157" s="2">
        <v>45886.423622685194</v>
      </c>
      <c r="M2157">
        <v>35</v>
      </c>
      <c r="N2157">
        <v>5</v>
      </c>
      <c r="O2157" t="s">
        <v>1805</v>
      </c>
      <c r="P2157" t="s">
        <v>1890</v>
      </c>
      <c r="Q2157" t="s">
        <v>1892</v>
      </c>
      <c r="R2157" t="s">
        <v>1962</v>
      </c>
      <c r="S2157" t="s">
        <v>1962</v>
      </c>
      <c r="T2157" t="s">
        <v>2018</v>
      </c>
      <c r="U2157" t="s">
        <v>2094</v>
      </c>
      <c r="V2157" t="s">
        <v>2196</v>
      </c>
      <c r="Z2157">
        <v>142</v>
      </c>
      <c r="AA2157">
        <v>91</v>
      </c>
      <c r="AB2157" t="s">
        <v>2431</v>
      </c>
      <c r="AC2157">
        <v>142</v>
      </c>
      <c r="AD2157">
        <v>91</v>
      </c>
      <c r="AJ2157" t="s">
        <v>2646</v>
      </c>
      <c r="AS2157" t="s">
        <v>2958</v>
      </c>
      <c r="AX2157" t="s">
        <v>2979</v>
      </c>
    </row>
    <row r="2158" spans="1:50" hidden="1" x14ac:dyDescent="0.25">
      <c r="A2158">
        <v>732826159</v>
      </c>
      <c r="B2158">
        <v>839748090423</v>
      </c>
      <c r="C2158" t="s">
        <v>278</v>
      </c>
      <c r="E2158">
        <v>30003500021740</v>
      </c>
      <c r="G2158" s="2">
        <v>45809.638993055552</v>
      </c>
      <c r="H2158">
        <v>3</v>
      </c>
      <c r="I2158" t="s">
        <v>1781</v>
      </c>
      <c r="J2158" t="s">
        <v>1783</v>
      </c>
      <c r="K2158" t="s">
        <v>1786</v>
      </c>
      <c r="L2158" s="2">
        <v>45886.42559027778</v>
      </c>
      <c r="M2158">
        <v>35</v>
      </c>
      <c r="N2158">
        <v>5</v>
      </c>
      <c r="O2158" t="s">
        <v>1804</v>
      </c>
      <c r="P2158" t="s">
        <v>1889</v>
      </c>
      <c r="Q2158" t="s">
        <v>1892</v>
      </c>
      <c r="R2158" t="s">
        <v>1962</v>
      </c>
      <c r="S2158" t="s">
        <v>1962</v>
      </c>
      <c r="T2158" t="s">
        <v>2021</v>
      </c>
      <c r="U2158" t="s">
        <v>2078</v>
      </c>
      <c r="V2158" t="s">
        <v>2203</v>
      </c>
      <c r="Z2158">
        <v>138</v>
      </c>
      <c r="AA2158">
        <v>84</v>
      </c>
      <c r="AB2158" t="s">
        <v>2418</v>
      </c>
      <c r="AC2158">
        <v>138</v>
      </c>
      <c r="AD2158">
        <v>84</v>
      </c>
      <c r="AJ2158" t="s">
        <v>2638</v>
      </c>
      <c r="AS2158" t="s">
        <v>2958</v>
      </c>
      <c r="AX2158" t="s">
        <v>2977</v>
      </c>
    </row>
    <row r="2159" spans="1:50" hidden="1" x14ac:dyDescent="0.25">
      <c r="A2159">
        <v>732822396</v>
      </c>
      <c r="B2159">
        <v>388462999680</v>
      </c>
      <c r="C2159" t="s">
        <v>288</v>
      </c>
      <c r="E2159">
        <v>30003500021741</v>
      </c>
      <c r="G2159" s="2">
        <v>45788.615532407413</v>
      </c>
      <c r="H2159">
        <v>3</v>
      </c>
      <c r="I2159" t="s">
        <v>1781</v>
      </c>
      <c r="J2159" t="s">
        <v>1783</v>
      </c>
      <c r="K2159" t="s">
        <v>1786</v>
      </c>
      <c r="L2159" s="2">
        <v>45886.42796296296</v>
      </c>
      <c r="M2159">
        <v>35</v>
      </c>
      <c r="N2159">
        <v>5</v>
      </c>
      <c r="O2159" t="s">
        <v>1800</v>
      </c>
      <c r="P2159" t="s">
        <v>1890</v>
      </c>
      <c r="Q2159" t="s">
        <v>1892</v>
      </c>
      <c r="R2159" t="s">
        <v>1962</v>
      </c>
      <c r="S2159" t="s">
        <v>1962</v>
      </c>
      <c r="T2159" t="s">
        <v>2052</v>
      </c>
      <c r="U2159" t="s">
        <v>2100</v>
      </c>
      <c r="V2159" t="s">
        <v>2212</v>
      </c>
      <c r="Z2159">
        <v>128</v>
      </c>
      <c r="AA2159">
        <v>79</v>
      </c>
      <c r="AB2159" t="s">
        <v>2478</v>
      </c>
      <c r="AC2159">
        <v>128</v>
      </c>
      <c r="AD2159">
        <v>79</v>
      </c>
      <c r="AJ2159" t="s">
        <v>2639</v>
      </c>
      <c r="AS2159" t="s">
        <v>2958</v>
      </c>
      <c r="AX2159" t="s">
        <v>2977</v>
      </c>
    </row>
    <row r="2160" spans="1:50" hidden="1" x14ac:dyDescent="0.25">
      <c r="A2160">
        <v>26123</v>
      </c>
      <c r="B2160">
        <v>627134409215</v>
      </c>
      <c r="C2160" t="s">
        <v>251</v>
      </c>
      <c r="E2160">
        <v>30003500021742</v>
      </c>
      <c r="G2160" s="2">
        <v>45383.112442129634</v>
      </c>
      <c r="H2160">
        <v>2</v>
      </c>
      <c r="I2160" t="s">
        <v>1781</v>
      </c>
      <c r="J2160" t="s">
        <v>1783</v>
      </c>
      <c r="K2160" t="s">
        <v>1786</v>
      </c>
      <c r="L2160" s="2">
        <v>45886.431689814817</v>
      </c>
      <c r="M2160">
        <v>35</v>
      </c>
      <c r="N2160">
        <v>5</v>
      </c>
      <c r="O2160" t="s">
        <v>1813</v>
      </c>
      <c r="P2160" t="s">
        <v>1889</v>
      </c>
      <c r="Q2160" t="s">
        <v>1892</v>
      </c>
      <c r="R2160" t="s">
        <v>1962</v>
      </c>
      <c r="S2160" t="s">
        <v>1962</v>
      </c>
      <c r="T2160" t="s">
        <v>1997</v>
      </c>
      <c r="U2160" t="s">
        <v>2093</v>
      </c>
      <c r="V2160" t="s">
        <v>2293</v>
      </c>
      <c r="Z2160">
        <v>137</v>
      </c>
      <c r="AA2160">
        <v>87</v>
      </c>
      <c r="AB2160" t="s">
        <v>2474</v>
      </c>
      <c r="AC2160">
        <v>137</v>
      </c>
      <c r="AD2160">
        <v>87</v>
      </c>
      <c r="AJ2160" t="s">
        <v>2625</v>
      </c>
      <c r="AS2160" t="s">
        <v>2958</v>
      </c>
      <c r="AX2160" t="s">
        <v>2979</v>
      </c>
    </row>
    <row r="2161" spans="1:50" hidden="1" x14ac:dyDescent="0.25">
      <c r="A2161">
        <v>26141</v>
      </c>
      <c r="B2161">
        <v>691008729810</v>
      </c>
      <c r="C2161" t="s">
        <v>350</v>
      </c>
      <c r="E2161">
        <v>30003500021743</v>
      </c>
      <c r="G2161" s="2">
        <v>45383.280902777777</v>
      </c>
      <c r="H2161">
        <v>2</v>
      </c>
      <c r="I2161" t="s">
        <v>1781</v>
      </c>
      <c r="J2161" t="s">
        <v>1783</v>
      </c>
      <c r="K2161" t="s">
        <v>1786</v>
      </c>
      <c r="L2161" s="2">
        <v>45886.432534722233</v>
      </c>
      <c r="M2161">
        <v>35</v>
      </c>
      <c r="N2161">
        <v>5</v>
      </c>
      <c r="O2161" t="s">
        <v>1797</v>
      </c>
      <c r="P2161" t="s">
        <v>1889</v>
      </c>
      <c r="Q2161" t="s">
        <v>1892</v>
      </c>
      <c r="R2161" t="s">
        <v>1962</v>
      </c>
      <c r="S2161" t="s">
        <v>1962</v>
      </c>
      <c r="T2161" t="s">
        <v>2009</v>
      </c>
      <c r="U2161" t="s">
        <v>2077</v>
      </c>
      <c r="V2161" t="s">
        <v>2270</v>
      </c>
      <c r="Z2161">
        <v>140</v>
      </c>
      <c r="AA2161">
        <v>88</v>
      </c>
      <c r="AB2161" t="s">
        <v>2470</v>
      </c>
      <c r="AC2161">
        <v>140</v>
      </c>
      <c r="AD2161">
        <v>88</v>
      </c>
      <c r="AJ2161" t="s">
        <v>2644</v>
      </c>
      <c r="AS2161" t="s">
        <v>2958</v>
      </c>
      <c r="AX2161" t="s">
        <v>2979</v>
      </c>
    </row>
    <row r="2162" spans="1:50" hidden="1" x14ac:dyDescent="0.25">
      <c r="A2162">
        <v>732879769</v>
      </c>
      <c r="B2162">
        <v>345945422645</v>
      </c>
      <c r="C2162" t="s">
        <v>1398</v>
      </c>
      <c r="E2162">
        <v>30003500021744</v>
      </c>
      <c r="G2162" s="2">
        <v>45886.435393518521</v>
      </c>
      <c r="H2162">
        <v>1</v>
      </c>
      <c r="I2162" t="s">
        <v>1782</v>
      </c>
      <c r="J2162" t="s">
        <v>1783</v>
      </c>
      <c r="K2162" t="s">
        <v>1786</v>
      </c>
      <c r="L2162" s="2">
        <v>45886.43577546296</v>
      </c>
      <c r="M2162">
        <v>35</v>
      </c>
      <c r="N2162">
        <v>5</v>
      </c>
      <c r="O2162" t="s">
        <v>1837</v>
      </c>
      <c r="P2162" t="s">
        <v>1890</v>
      </c>
      <c r="Q2162" t="s">
        <v>1892</v>
      </c>
      <c r="R2162" t="s">
        <v>1962</v>
      </c>
      <c r="S2162" t="s">
        <v>1962</v>
      </c>
      <c r="T2162" t="s">
        <v>2022</v>
      </c>
      <c r="U2162" t="s">
        <v>2101</v>
      </c>
      <c r="V2162" t="s">
        <v>2218</v>
      </c>
      <c r="AJ2162" t="s">
        <v>2647</v>
      </c>
      <c r="AS2162" t="s">
        <v>2958</v>
      </c>
      <c r="AX2162" t="s">
        <v>2977</v>
      </c>
    </row>
    <row r="2163" spans="1:50" hidden="1" x14ac:dyDescent="0.25">
      <c r="A2163">
        <v>732879770</v>
      </c>
      <c r="B2163">
        <v>729872626271</v>
      </c>
      <c r="C2163" t="s">
        <v>593</v>
      </c>
      <c r="E2163">
        <v>30003500021745</v>
      </c>
      <c r="G2163" s="2">
        <v>45886.436307870368</v>
      </c>
      <c r="H2163">
        <v>1</v>
      </c>
      <c r="I2163" t="s">
        <v>1782</v>
      </c>
      <c r="J2163" t="s">
        <v>1783</v>
      </c>
      <c r="K2163" t="s">
        <v>1786</v>
      </c>
      <c r="L2163" s="2">
        <v>45886.436898148153</v>
      </c>
      <c r="M2163">
        <v>35</v>
      </c>
      <c r="N2163">
        <v>5</v>
      </c>
      <c r="O2163" t="s">
        <v>1823</v>
      </c>
      <c r="P2163" t="s">
        <v>1889</v>
      </c>
      <c r="Q2163" t="s">
        <v>1892</v>
      </c>
      <c r="R2163" t="s">
        <v>1962</v>
      </c>
      <c r="S2163" t="s">
        <v>1962</v>
      </c>
      <c r="T2163" t="s">
        <v>2014</v>
      </c>
      <c r="U2163" t="s">
        <v>2078</v>
      </c>
      <c r="V2163" t="s">
        <v>2028</v>
      </c>
      <c r="W2163" t="s">
        <v>2410</v>
      </c>
      <c r="Z2163">
        <v>112</v>
      </c>
      <c r="AA2163">
        <v>70</v>
      </c>
      <c r="AB2163" t="s">
        <v>2428</v>
      </c>
      <c r="AC2163">
        <v>112</v>
      </c>
      <c r="AD2163">
        <v>70</v>
      </c>
      <c r="AJ2163" t="s">
        <v>2643</v>
      </c>
      <c r="AS2163" t="s">
        <v>2958</v>
      </c>
      <c r="AX2163" t="s">
        <v>2977</v>
      </c>
    </row>
    <row r="2164" spans="1:50" hidden="1" x14ac:dyDescent="0.25">
      <c r="A2164">
        <v>34068</v>
      </c>
      <c r="B2164">
        <v>367423885600</v>
      </c>
      <c r="C2164" t="s">
        <v>110</v>
      </c>
      <c r="E2164">
        <v>30003500021746</v>
      </c>
      <c r="G2164" s="2">
        <v>45701.098263888889</v>
      </c>
      <c r="H2164">
        <v>4</v>
      </c>
      <c r="I2164" t="s">
        <v>1781</v>
      </c>
      <c r="J2164" t="s">
        <v>1783</v>
      </c>
      <c r="K2164" t="s">
        <v>1786</v>
      </c>
      <c r="L2164" s="2">
        <v>45886.437673611108</v>
      </c>
      <c r="M2164">
        <v>35</v>
      </c>
      <c r="N2164">
        <v>5</v>
      </c>
      <c r="O2164" t="s">
        <v>1814</v>
      </c>
      <c r="P2164" t="s">
        <v>1890</v>
      </c>
      <c r="Q2164" t="s">
        <v>1892</v>
      </c>
      <c r="R2164" t="s">
        <v>1962</v>
      </c>
      <c r="S2164" t="s">
        <v>1962</v>
      </c>
      <c r="T2164" t="s">
        <v>1989</v>
      </c>
      <c r="U2164" t="s">
        <v>2103</v>
      </c>
      <c r="V2164" t="s">
        <v>2164</v>
      </c>
      <c r="AJ2164" t="s">
        <v>2639</v>
      </c>
      <c r="AS2164" t="s">
        <v>2959</v>
      </c>
      <c r="AX2164" t="s">
        <v>2977</v>
      </c>
    </row>
    <row r="2165" spans="1:50" hidden="1" x14ac:dyDescent="0.25">
      <c r="A2165">
        <v>26101</v>
      </c>
      <c r="B2165">
        <v>824693997986</v>
      </c>
      <c r="C2165" t="s">
        <v>1399</v>
      </c>
      <c r="E2165">
        <v>30003500021747</v>
      </c>
      <c r="G2165" s="2">
        <v>45383.490856481483</v>
      </c>
      <c r="H2165">
        <v>17</v>
      </c>
      <c r="I2165" t="s">
        <v>1781</v>
      </c>
      <c r="J2165" t="s">
        <v>1783</v>
      </c>
      <c r="K2165" t="s">
        <v>1786</v>
      </c>
      <c r="L2165" s="2">
        <v>45886.438761574071</v>
      </c>
      <c r="M2165">
        <v>35</v>
      </c>
      <c r="N2165">
        <v>5</v>
      </c>
      <c r="O2165" t="s">
        <v>1848</v>
      </c>
      <c r="P2165" t="s">
        <v>1890</v>
      </c>
      <c r="Q2165" t="s">
        <v>1892</v>
      </c>
      <c r="R2165" t="s">
        <v>1962</v>
      </c>
      <c r="S2165" t="s">
        <v>1962</v>
      </c>
      <c r="T2165" t="s">
        <v>2019</v>
      </c>
      <c r="U2165" t="s">
        <v>2112</v>
      </c>
      <c r="V2165" t="s">
        <v>2208</v>
      </c>
      <c r="Z2165">
        <v>139</v>
      </c>
      <c r="AA2165">
        <v>88</v>
      </c>
      <c r="AB2165" t="s">
        <v>2478</v>
      </c>
      <c r="AC2165">
        <v>139</v>
      </c>
      <c r="AD2165">
        <v>88</v>
      </c>
      <c r="AJ2165" t="s">
        <v>2625</v>
      </c>
      <c r="AS2165" t="s">
        <v>2958</v>
      </c>
      <c r="AX2165" t="s">
        <v>2979</v>
      </c>
    </row>
    <row r="2166" spans="1:50" hidden="1" x14ac:dyDescent="0.25">
      <c r="A2166">
        <v>732826143</v>
      </c>
      <c r="B2166">
        <v>324946278249</v>
      </c>
      <c r="C2166" t="s">
        <v>68</v>
      </c>
      <c r="E2166">
        <v>30003500021748</v>
      </c>
      <c r="G2166" s="2">
        <v>45809.520613425928</v>
      </c>
      <c r="H2166">
        <v>3</v>
      </c>
      <c r="I2166" t="s">
        <v>1781</v>
      </c>
      <c r="J2166" t="s">
        <v>1783</v>
      </c>
      <c r="K2166" t="s">
        <v>1786</v>
      </c>
      <c r="L2166" s="2">
        <v>45886.439814814818</v>
      </c>
      <c r="M2166">
        <v>35</v>
      </c>
      <c r="N2166">
        <v>5</v>
      </c>
      <c r="O2166" t="s">
        <v>1845</v>
      </c>
      <c r="P2166" t="s">
        <v>1889</v>
      </c>
      <c r="Q2166" t="s">
        <v>1892</v>
      </c>
      <c r="R2166" t="s">
        <v>1962</v>
      </c>
      <c r="S2166" t="s">
        <v>1962</v>
      </c>
      <c r="T2166" t="s">
        <v>1997</v>
      </c>
      <c r="U2166" t="s">
        <v>2083</v>
      </c>
      <c r="V2166" t="s">
        <v>2020</v>
      </c>
      <c r="W2166" t="s">
        <v>2410</v>
      </c>
      <c r="AJ2166" t="s">
        <v>2640</v>
      </c>
      <c r="AS2166" t="s">
        <v>2959</v>
      </c>
      <c r="AX2166" t="s">
        <v>2977</v>
      </c>
    </row>
    <row r="2167" spans="1:50" hidden="1" x14ac:dyDescent="0.25">
      <c r="A2167">
        <v>32329</v>
      </c>
      <c r="B2167">
        <v>485064495555</v>
      </c>
      <c r="C2167" t="s">
        <v>376</v>
      </c>
      <c r="E2167">
        <v>30003500021749</v>
      </c>
      <c r="G2167" s="2">
        <v>45645.264641203707</v>
      </c>
      <c r="H2167">
        <v>3</v>
      </c>
      <c r="I2167" t="s">
        <v>1781</v>
      </c>
      <c r="J2167" t="s">
        <v>1783</v>
      </c>
      <c r="K2167" t="s">
        <v>1786</v>
      </c>
      <c r="L2167" s="2">
        <v>45886.442604166667</v>
      </c>
      <c r="M2167">
        <v>35</v>
      </c>
      <c r="N2167">
        <v>5</v>
      </c>
      <c r="O2167" t="s">
        <v>1874</v>
      </c>
      <c r="P2167" t="s">
        <v>1890</v>
      </c>
      <c r="Q2167" t="s">
        <v>1892</v>
      </c>
      <c r="R2167" t="s">
        <v>1962</v>
      </c>
      <c r="S2167" t="s">
        <v>1962</v>
      </c>
      <c r="T2167" t="s">
        <v>1988</v>
      </c>
      <c r="U2167" t="s">
        <v>2098</v>
      </c>
      <c r="V2167" t="s">
        <v>2200</v>
      </c>
      <c r="Z2167">
        <v>146</v>
      </c>
      <c r="AA2167">
        <v>92</v>
      </c>
      <c r="AB2167" t="s">
        <v>2458</v>
      </c>
      <c r="AC2167">
        <v>146</v>
      </c>
      <c r="AD2167">
        <v>92</v>
      </c>
      <c r="AJ2167" t="s">
        <v>2639</v>
      </c>
      <c r="AS2167" t="s">
        <v>2958</v>
      </c>
      <c r="AX2167" t="s">
        <v>2979</v>
      </c>
    </row>
    <row r="2168" spans="1:50" hidden="1" x14ac:dyDescent="0.25">
      <c r="A2168">
        <v>33210</v>
      </c>
      <c r="B2168">
        <v>508398852951</v>
      </c>
      <c r="C2168" t="s">
        <v>107</v>
      </c>
      <c r="E2168">
        <v>30003500021750</v>
      </c>
      <c r="G2168" s="2">
        <v>45672.526458333326</v>
      </c>
      <c r="H2168">
        <v>3</v>
      </c>
      <c r="I2168" t="s">
        <v>1781</v>
      </c>
      <c r="J2168" t="s">
        <v>1783</v>
      </c>
      <c r="K2168" t="s">
        <v>1786</v>
      </c>
      <c r="L2168" s="2">
        <v>45886.444606481477</v>
      </c>
      <c r="M2168">
        <v>35</v>
      </c>
      <c r="N2168">
        <v>5</v>
      </c>
      <c r="O2168" t="s">
        <v>1874</v>
      </c>
      <c r="P2168" t="s">
        <v>1889</v>
      </c>
      <c r="Q2168" t="s">
        <v>1892</v>
      </c>
      <c r="R2168" t="s">
        <v>1962</v>
      </c>
      <c r="S2168" t="s">
        <v>1962</v>
      </c>
      <c r="T2168" t="s">
        <v>2021</v>
      </c>
      <c r="U2168" t="s">
        <v>2096</v>
      </c>
      <c r="V2168" t="s">
        <v>2183</v>
      </c>
      <c r="Z2168">
        <v>122</v>
      </c>
      <c r="AA2168">
        <v>80</v>
      </c>
      <c r="AB2168" t="s">
        <v>2520</v>
      </c>
      <c r="AC2168">
        <v>122</v>
      </c>
      <c r="AD2168">
        <v>80</v>
      </c>
      <c r="AS2168" t="s">
        <v>2958</v>
      </c>
      <c r="AX2168" t="s">
        <v>2979</v>
      </c>
    </row>
    <row r="2169" spans="1:50" hidden="1" x14ac:dyDescent="0.25">
      <c r="A2169">
        <v>732879771</v>
      </c>
      <c r="B2169">
        <v>623403453153</v>
      </c>
      <c r="C2169" t="s">
        <v>1400</v>
      </c>
      <c r="E2169">
        <v>30003500021751</v>
      </c>
      <c r="G2169" s="2">
        <v>45886.445613425924</v>
      </c>
      <c r="H2169">
        <v>1</v>
      </c>
      <c r="I2169" t="s">
        <v>1782</v>
      </c>
      <c r="J2169" t="s">
        <v>1783</v>
      </c>
      <c r="K2169" t="s">
        <v>1786</v>
      </c>
      <c r="L2169" s="2">
        <v>45886.446030092593</v>
      </c>
      <c r="M2169">
        <v>35</v>
      </c>
      <c r="N2169">
        <v>5</v>
      </c>
      <c r="O2169" t="s">
        <v>1856</v>
      </c>
      <c r="P2169" t="s">
        <v>1890</v>
      </c>
      <c r="Q2169" t="s">
        <v>1892</v>
      </c>
      <c r="R2169" t="s">
        <v>1962</v>
      </c>
      <c r="S2169" t="s">
        <v>1962</v>
      </c>
      <c r="T2169" t="s">
        <v>2020</v>
      </c>
      <c r="U2169" t="s">
        <v>2108</v>
      </c>
      <c r="V2169" t="s">
        <v>2010</v>
      </c>
      <c r="AE2169" t="s">
        <v>2604</v>
      </c>
      <c r="AJ2169" t="s">
        <v>2625</v>
      </c>
      <c r="AS2169" t="s">
        <v>2959</v>
      </c>
      <c r="AX2169" t="s">
        <v>2976</v>
      </c>
    </row>
    <row r="2170" spans="1:50" hidden="1" x14ac:dyDescent="0.25">
      <c r="A2170">
        <v>31613</v>
      </c>
      <c r="B2170">
        <v>608773685191</v>
      </c>
      <c r="C2170" t="s">
        <v>238</v>
      </c>
      <c r="E2170">
        <v>30003500021752</v>
      </c>
      <c r="G2170" s="2">
        <v>45624.466296296298</v>
      </c>
      <c r="H2170">
        <v>2</v>
      </c>
      <c r="I2170" t="s">
        <v>1781</v>
      </c>
      <c r="J2170" t="s">
        <v>1783</v>
      </c>
      <c r="K2170" t="s">
        <v>1786</v>
      </c>
      <c r="L2170" s="2">
        <v>45886.446643518517</v>
      </c>
      <c r="M2170">
        <v>35</v>
      </c>
      <c r="N2170">
        <v>5</v>
      </c>
      <c r="O2170" t="s">
        <v>1842</v>
      </c>
      <c r="P2170" t="s">
        <v>1889</v>
      </c>
      <c r="Q2170" t="s">
        <v>1892</v>
      </c>
      <c r="R2170" t="s">
        <v>1962</v>
      </c>
      <c r="S2170" t="s">
        <v>1962</v>
      </c>
      <c r="T2170" t="s">
        <v>2022</v>
      </c>
      <c r="U2170" t="s">
        <v>2102</v>
      </c>
      <c r="V2170" t="s">
        <v>2212</v>
      </c>
      <c r="Z2170">
        <v>122</v>
      </c>
      <c r="AA2170">
        <v>76</v>
      </c>
      <c r="AB2170" t="s">
        <v>2564</v>
      </c>
      <c r="AC2170">
        <v>122</v>
      </c>
      <c r="AD2170">
        <v>76</v>
      </c>
      <c r="AJ2170" t="s">
        <v>2635</v>
      </c>
      <c r="AS2170" t="s">
        <v>2958</v>
      </c>
      <c r="AX2170" t="s">
        <v>2979</v>
      </c>
    </row>
    <row r="2171" spans="1:50" hidden="1" x14ac:dyDescent="0.25">
      <c r="A2171">
        <v>732879772</v>
      </c>
      <c r="B2171">
        <v>226329181991</v>
      </c>
      <c r="C2171" t="s">
        <v>507</v>
      </c>
      <c r="E2171">
        <v>30003500021753</v>
      </c>
      <c r="G2171" s="2">
        <v>45886.447395833333</v>
      </c>
      <c r="H2171">
        <v>1</v>
      </c>
      <c r="I2171" t="s">
        <v>1782</v>
      </c>
      <c r="J2171" t="s">
        <v>1783</v>
      </c>
      <c r="K2171" t="s">
        <v>1786</v>
      </c>
      <c r="L2171" s="2">
        <v>45886.447731481479</v>
      </c>
      <c r="M2171">
        <v>35</v>
      </c>
      <c r="N2171">
        <v>5</v>
      </c>
      <c r="O2171" t="s">
        <v>1871</v>
      </c>
      <c r="P2171" t="s">
        <v>1889</v>
      </c>
      <c r="Q2171" t="s">
        <v>1892</v>
      </c>
      <c r="R2171" t="s">
        <v>1962</v>
      </c>
      <c r="S2171" t="s">
        <v>1962</v>
      </c>
      <c r="T2171" t="s">
        <v>2027</v>
      </c>
      <c r="U2171" t="s">
        <v>2158</v>
      </c>
      <c r="V2171" t="s">
        <v>2302</v>
      </c>
      <c r="AJ2171" t="s">
        <v>2639</v>
      </c>
      <c r="AS2171" t="s">
        <v>2959</v>
      </c>
      <c r="AX2171" t="s">
        <v>2977</v>
      </c>
    </row>
    <row r="2172" spans="1:50" hidden="1" x14ac:dyDescent="0.25">
      <c r="A2172">
        <v>732879773</v>
      </c>
      <c r="B2172">
        <v>373920990683</v>
      </c>
      <c r="C2172" t="s">
        <v>367</v>
      </c>
      <c r="E2172">
        <v>30003500021754</v>
      </c>
      <c r="G2172" s="2">
        <v>45886.448599537027</v>
      </c>
      <c r="H2172">
        <v>1</v>
      </c>
      <c r="I2172" t="s">
        <v>1782</v>
      </c>
      <c r="J2172" t="s">
        <v>1783</v>
      </c>
      <c r="K2172" t="s">
        <v>1786</v>
      </c>
      <c r="L2172" s="2">
        <v>45886.448993055557</v>
      </c>
      <c r="M2172">
        <v>35</v>
      </c>
      <c r="N2172">
        <v>5</v>
      </c>
      <c r="O2172" t="s">
        <v>1835</v>
      </c>
      <c r="P2172" t="s">
        <v>1890</v>
      </c>
      <c r="Q2172" t="s">
        <v>1892</v>
      </c>
      <c r="R2172" t="s">
        <v>1962</v>
      </c>
      <c r="S2172" t="s">
        <v>1962</v>
      </c>
      <c r="T2172" t="s">
        <v>2041</v>
      </c>
      <c r="U2172" t="s">
        <v>2107</v>
      </c>
      <c r="V2172" t="s">
        <v>2198</v>
      </c>
      <c r="Z2172">
        <v>115</v>
      </c>
      <c r="AA2172">
        <v>75</v>
      </c>
      <c r="AB2172" t="s">
        <v>2575</v>
      </c>
      <c r="AC2172">
        <v>115</v>
      </c>
      <c r="AD2172">
        <v>75</v>
      </c>
      <c r="AJ2172" t="s">
        <v>2633</v>
      </c>
      <c r="AS2172" t="s">
        <v>2958</v>
      </c>
      <c r="AX2172" t="s">
        <v>2976</v>
      </c>
    </row>
    <row r="2173" spans="1:50" hidden="1" x14ac:dyDescent="0.25">
      <c r="A2173">
        <v>732879774</v>
      </c>
      <c r="B2173">
        <v>523599990601</v>
      </c>
      <c r="C2173" t="s">
        <v>467</v>
      </c>
      <c r="E2173">
        <v>30003500021755</v>
      </c>
      <c r="G2173" s="2">
        <v>45886.449606481481</v>
      </c>
      <c r="H2173">
        <v>1</v>
      </c>
      <c r="I2173" t="s">
        <v>1782</v>
      </c>
      <c r="J2173" t="s">
        <v>1783</v>
      </c>
      <c r="K2173" t="s">
        <v>1786</v>
      </c>
      <c r="L2173" s="2">
        <v>45886.45008101852</v>
      </c>
      <c r="M2173">
        <v>35</v>
      </c>
      <c r="N2173">
        <v>5</v>
      </c>
      <c r="O2173" t="s">
        <v>1847</v>
      </c>
      <c r="P2173" t="s">
        <v>1890</v>
      </c>
      <c r="Q2173" t="s">
        <v>1892</v>
      </c>
      <c r="R2173" t="s">
        <v>1962</v>
      </c>
      <c r="S2173" t="s">
        <v>1962</v>
      </c>
      <c r="T2173" t="s">
        <v>2019</v>
      </c>
      <c r="U2173" t="s">
        <v>2118</v>
      </c>
      <c r="V2173" t="s">
        <v>2201</v>
      </c>
      <c r="Z2173">
        <v>146</v>
      </c>
      <c r="AA2173">
        <v>92</v>
      </c>
      <c r="AB2173" t="s">
        <v>1883</v>
      </c>
      <c r="AC2173">
        <v>146</v>
      </c>
      <c r="AD2173">
        <v>92</v>
      </c>
      <c r="AJ2173" t="s">
        <v>2641</v>
      </c>
      <c r="AS2173" t="s">
        <v>2958</v>
      </c>
      <c r="AX2173" t="s">
        <v>2977</v>
      </c>
    </row>
    <row r="2174" spans="1:50" hidden="1" x14ac:dyDescent="0.25">
      <c r="A2174">
        <v>732821657</v>
      </c>
      <c r="B2174">
        <v>408044275883</v>
      </c>
      <c r="C2174" t="s">
        <v>270</v>
      </c>
      <c r="E2174">
        <v>30003500021756</v>
      </c>
      <c r="G2174" s="2">
        <v>45752.546793981477</v>
      </c>
      <c r="H2174">
        <v>6</v>
      </c>
      <c r="I2174" t="s">
        <v>1781</v>
      </c>
      <c r="J2174" t="s">
        <v>1783</v>
      </c>
      <c r="K2174" t="s">
        <v>1786</v>
      </c>
      <c r="L2174" s="2">
        <v>45886.450949074067</v>
      </c>
      <c r="M2174">
        <v>35</v>
      </c>
      <c r="N2174">
        <v>5</v>
      </c>
      <c r="O2174" t="s">
        <v>1820</v>
      </c>
      <c r="P2174" t="s">
        <v>1889</v>
      </c>
      <c r="Q2174" t="s">
        <v>1892</v>
      </c>
      <c r="R2174" t="s">
        <v>1962</v>
      </c>
      <c r="S2174" t="s">
        <v>1962</v>
      </c>
      <c r="T2174" t="s">
        <v>2035</v>
      </c>
      <c r="U2174" t="s">
        <v>2148</v>
      </c>
      <c r="V2174" t="s">
        <v>2302</v>
      </c>
      <c r="AJ2174" t="s">
        <v>2625</v>
      </c>
      <c r="AS2174" t="s">
        <v>2959</v>
      </c>
      <c r="AX2174" t="s">
        <v>2976</v>
      </c>
    </row>
    <row r="2175" spans="1:50" hidden="1" x14ac:dyDescent="0.25">
      <c r="A2175">
        <v>30647</v>
      </c>
      <c r="B2175">
        <v>603183853472</v>
      </c>
      <c r="C2175" t="s">
        <v>585</v>
      </c>
      <c r="E2175">
        <v>30003500021757</v>
      </c>
      <c r="G2175" s="2">
        <v>45573.42460648148</v>
      </c>
      <c r="H2175">
        <v>2</v>
      </c>
      <c r="I2175" t="s">
        <v>1781</v>
      </c>
      <c r="J2175" t="s">
        <v>1783</v>
      </c>
      <c r="K2175" t="s">
        <v>1786</v>
      </c>
      <c r="L2175" s="2">
        <v>45886.451516203713</v>
      </c>
      <c r="M2175">
        <v>35</v>
      </c>
      <c r="N2175">
        <v>5</v>
      </c>
      <c r="O2175" t="s">
        <v>1869</v>
      </c>
      <c r="P2175" t="s">
        <v>1890</v>
      </c>
      <c r="Q2175" t="s">
        <v>1892</v>
      </c>
      <c r="R2175" t="s">
        <v>1962</v>
      </c>
      <c r="S2175" t="s">
        <v>1962</v>
      </c>
      <c r="T2175" t="s">
        <v>2004</v>
      </c>
      <c r="U2175" t="s">
        <v>2083</v>
      </c>
      <c r="V2175" t="s">
        <v>2208</v>
      </c>
      <c r="Z2175">
        <v>138</v>
      </c>
      <c r="AA2175">
        <v>86</v>
      </c>
      <c r="AB2175" t="s">
        <v>2442</v>
      </c>
      <c r="AC2175">
        <v>138</v>
      </c>
      <c r="AD2175">
        <v>86</v>
      </c>
      <c r="AJ2175" t="s">
        <v>2666</v>
      </c>
      <c r="AS2175" t="s">
        <v>2959</v>
      </c>
      <c r="AX2175" t="s">
        <v>2979</v>
      </c>
    </row>
    <row r="2176" spans="1:50" hidden="1" x14ac:dyDescent="0.25">
      <c r="A2176">
        <v>732879775</v>
      </c>
      <c r="B2176">
        <v>480973139441</v>
      </c>
      <c r="C2176" t="s">
        <v>1401</v>
      </c>
      <c r="E2176">
        <v>30003500021758</v>
      </c>
      <c r="G2176" s="2">
        <v>45886.457395833328</v>
      </c>
      <c r="H2176">
        <v>1</v>
      </c>
      <c r="I2176" t="s">
        <v>1782</v>
      </c>
      <c r="J2176" t="s">
        <v>1783</v>
      </c>
      <c r="K2176" t="s">
        <v>1786</v>
      </c>
      <c r="L2176" s="2">
        <v>45886.457997685182</v>
      </c>
      <c r="M2176">
        <v>35</v>
      </c>
      <c r="N2176">
        <v>5</v>
      </c>
      <c r="O2176" t="s">
        <v>1802</v>
      </c>
      <c r="P2176" t="s">
        <v>1890</v>
      </c>
      <c r="Q2176" t="s">
        <v>1892</v>
      </c>
      <c r="R2176" t="s">
        <v>1962</v>
      </c>
      <c r="S2176" t="s">
        <v>1962</v>
      </c>
      <c r="T2176" t="s">
        <v>1990</v>
      </c>
      <c r="U2176" t="s">
        <v>2093</v>
      </c>
      <c r="V2176" t="s">
        <v>2312</v>
      </c>
      <c r="AE2176" t="s">
        <v>2612</v>
      </c>
      <c r="AJ2176" t="s">
        <v>2627</v>
      </c>
      <c r="AS2176" t="s">
        <v>2959</v>
      </c>
      <c r="AX2176" t="s">
        <v>2977</v>
      </c>
    </row>
    <row r="2177" spans="1:50" hidden="1" x14ac:dyDescent="0.25">
      <c r="A2177">
        <v>34071</v>
      </c>
      <c r="B2177">
        <v>513651229754</v>
      </c>
      <c r="C2177" t="s">
        <v>83</v>
      </c>
      <c r="E2177">
        <v>30003500021759</v>
      </c>
      <c r="G2177" s="2">
        <v>45701.105752314812</v>
      </c>
      <c r="H2177">
        <v>2</v>
      </c>
      <c r="I2177" t="s">
        <v>1781</v>
      </c>
      <c r="J2177" t="s">
        <v>1783</v>
      </c>
      <c r="K2177" t="s">
        <v>1786</v>
      </c>
      <c r="L2177" s="2">
        <v>45886.458935185183</v>
      </c>
      <c r="M2177">
        <v>35</v>
      </c>
      <c r="N2177">
        <v>5</v>
      </c>
      <c r="O2177" t="s">
        <v>1847</v>
      </c>
      <c r="P2177" t="s">
        <v>1889</v>
      </c>
      <c r="Q2177" t="s">
        <v>1892</v>
      </c>
      <c r="R2177" t="s">
        <v>1962</v>
      </c>
      <c r="S2177" t="s">
        <v>1962</v>
      </c>
      <c r="T2177" t="s">
        <v>1989</v>
      </c>
      <c r="U2177" t="s">
        <v>2093</v>
      </c>
      <c r="V2177" t="s">
        <v>2204</v>
      </c>
      <c r="Z2177">
        <v>129</v>
      </c>
      <c r="AA2177">
        <v>85</v>
      </c>
      <c r="AC2177">
        <v>129</v>
      </c>
      <c r="AD2177">
        <v>85</v>
      </c>
      <c r="AJ2177" t="s">
        <v>2637</v>
      </c>
      <c r="AS2177" t="s">
        <v>2958</v>
      </c>
      <c r="AX2177" t="s">
        <v>2977</v>
      </c>
    </row>
    <row r="2178" spans="1:50" hidden="1" x14ac:dyDescent="0.25">
      <c r="A2178">
        <v>24916</v>
      </c>
      <c r="B2178">
        <v>361037583145</v>
      </c>
      <c r="C2178" t="s">
        <v>365</v>
      </c>
      <c r="E2178">
        <v>30003500021760</v>
      </c>
      <c r="G2178" s="2">
        <v>45356.535231481481</v>
      </c>
      <c r="H2178">
        <v>3</v>
      </c>
      <c r="I2178" t="s">
        <v>1781</v>
      </c>
      <c r="J2178" t="s">
        <v>1783</v>
      </c>
      <c r="K2178" t="s">
        <v>1786</v>
      </c>
      <c r="L2178" s="2">
        <v>45886.459791666668</v>
      </c>
      <c r="M2178">
        <v>35</v>
      </c>
      <c r="N2178">
        <v>5</v>
      </c>
      <c r="O2178" t="s">
        <v>1831</v>
      </c>
      <c r="P2178" t="s">
        <v>1889</v>
      </c>
      <c r="Q2178" t="s">
        <v>1892</v>
      </c>
      <c r="R2178" t="s">
        <v>1962</v>
      </c>
      <c r="S2178" t="s">
        <v>1962</v>
      </c>
      <c r="T2178" t="s">
        <v>2004</v>
      </c>
      <c r="U2178" t="s">
        <v>2096</v>
      </c>
      <c r="V2178" t="s">
        <v>2215</v>
      </c>
      <c r="Z2178">
        <v>146</v>
      </c>
      <c r="AA2178">
        <v>93</v>
      </c>
      <c r="AB2178" t="s">
        <v>2423</v>
      </c>
      <c r="AC2178">
        <v>146</v>
      </c>
      <c r="AD2178">
        <v>93</v>
      </c>
      <c r="AJ2178" t="s">
        <v>2642</v>
      </c>
      <c r="AS2178" t="s">
        <v>2958</v>
      </c>
      <c r="AX2178" t="s">
        <v>2979</v>
      </c>
    </row>
    <row r="2179" spans="1:50" hidden="1" x14ac:dyDescent="0.25">
      <c r="A2179">
        <v>29954</v>
      </c>
      <c r="B2179">
        <v>652606283234</v>
      </c>
      <c r="C2179" t="s">
        <v>290</v>
      </c>
      <c r="E2179">
        <v>30003500021761</v>
      </c>
      <c r="G2179" s="2">
        <v>45516.296030092592</v>
      </c>
      <c r="H2179">
        <v>4</v>
      </c>
      <c r="I2179" t="s">
        <v>1781</v>
      </c>
      <c r="J2179" t="s">
        <v>1783</v>
      </c>
      <c r="K2179" t="s">
        <v>1786</v>
      </c>
      <c r="L2179" s="2">
        <v>45886.461851851847</v>
      </c>
      <c r="M2179">
        <v>35</v>
      </c>
      <c r="N2179">
        <v>5</v>
      </c>
      <c r="O2179" t="s">
        <v>1805</v>
      </c>
      <c r="P2179" t="s">
        <v>1890</v>
      </c>
      <c r="Q2179" t="s">
        <v>1892</v>
      </c>
      <c r="R2179" t="s">
        <v>1962</v>
      </c>
      <c r="S2179" t="s">
        <v>1962</v>
      </c>
      <c r="T2179" t="s">
        <v>2018</v>
      </c>
      <c r="U2179" t="s">
        <v>2096</v>
      </c>
      <c r="V2179" t="s">
        <v>2173</v>
      </c>
      <c r="Z2179">
        <v>118</v>
      </c>
      <c r="AA2179">
        <v>78</v>
      </c>
      <c r="AB2179" t="s">
        <v>2419</v>
      </c>
      <c r="AC2179">
        <v>118</v>
      </c>
      <c r="AD2179">
        <v>78</v>
      </c>
      <c r="AJ2179" t="s">
        <v>2639</v>
      </c>
      <c r="AS2179" t="s">
        <v>2958</v>
      </c>
      <c r="AX2179" t="s">
        <v>2979</v>
      </c>
    </row>
    <row r="2180" spans="1:50" hidden="1" x14ac:dyDescent="0.25">
      <c r="A2180">
        <v>732879776</v>
      </c>
      <c r="B2180">
        <v>662074210450</v>
      </c>
      <c r="C2180" t="s">
        <v>498</v>
      </c>
      <c r="E2180">
        <v>30003500021762</v>
      </c>
      <c r="G2180" s="2">
        <v>45886.462337962963</v>
      </c>
      <c r="H2180">
        <v>1</v>
      </c>
      <c r="I2180" t="s">
        <v>1782</v>
      </c>
      <c r="J2180" t="s">
        <v>1783</v>
      </c>
      <c r="K2180" t="s">
        <v>1786</v>
      </c>
      <c r="L2180" s="2">
        <v>45886.462708333333</v>
      </c>
      <c r="M2180">
        <v>35</v>
      </c>
      <c r="N2180">
        <v>5</v>
      </c>
      <c r="O2180" t="s">
        <v>1866</v>
      </c>
      <c r="P2180" t="s">
        <v>1889</v>
      </c>
      <c r="Q2180" t="s">
        <v>1892</v>
      </c>
      <c r="R2180" t="s">
        <v>1962</v>
      </c>
      <c r="S2180" t="s">
        <v>1962</v>
      </c>
      <c r="T2180" t="s">
        <v>2008</v>
      </c>
      <c r="U2180" t="s">
        <v>2077</v>
      </c>
      <c r="V2180" t="s">
        <v>2177</v>
      </c>
      <c r="AJ2180" t="s">
        <v>2640</v>
      </c>
      <c r="AS2180" t="s">
        <v>2959</v>
      </c>
      <c r="AX2180" t="s">
        <v>2976</v>
      </c>
    </row>
    <row r="2181" spans="1:50" hidden="1" x14ac:dyDescent="0.25">
      <c r="A2181">
        <v>732879777</v>
      </c>
      <c r="B2181">
        <v>652683490236</v>
      </c>
      <c r="C2181" t="s">
        <v>1402</v>
      </c>
      <c r="E2181">
        <v>30003500021763</v>
      </c>
      <c r="G2181" s="2">
        <v>45886.463171296287</v>
      </c>
      <c r="H2181">
        <v>1</v>
      </c>
      <c r="I2181" t="s">
        <v>1782</v>
      </c>
      <c r="J2181" t="s">
        <v>1783</v>
      </c>
      <c r="K2181" t="s">
        <v>1786</v>
      </c>
      <c r="L2181" s="2">
        <v>45886.463692129633</v>
      </c>
      <c r="M2181">
        <v>35</v>
      </c>
      <c r="N2181">
        <v>5</v>
      </c>
      <c r="O2181" t="s">
        <v>1799</v>
      </c>
      <c r="P2181" t="s">
        <v>1890</v>
      </c>
      <c r="Q2181" t="s">
        <v>1892</v>
      </c>
      <c r="R2181" t="s">
        <v>1962</v>
      </c>
      <c r="S2181" t="s">
        <v>1962</v>
      </c>
      <c r="T2181" t="s">
        <v>2042</v>
      </c>
      <c r="U2181" t="s">
        <v>2088</v>
      </c>
      <c r="V2181" t="s">
        <v>2170</v>
      </c>
      <c r="AJ2181" t="s">
        <v>2625</v>
      </c>
      <c r="AS2181" t="s">
        <v>2959</v>
      </c>
      <c r="AX2181" t="s">
        <v>2976</v>
      </c>
    </row>
    <row r="2182" spans="1:50" hidden="1" x14ac:dyDescent="0.25">
      <c r="A2182">
        <v>732879778</v>
      </c>
      <c r="B2182">
        <v>764213765713</v>
      </c>
      <c r="C2182" t="s">
        <v>1051</v>
      </c>
      <c r="E2182">
        <v>30003500021764</v>
      </c>
      <c r="G2182" s="2">
        <v>45886.465694444443</v>
      </c>
      <c r="H2182">
        <v>1</v>
      </c>
      <c r="I2182" t="s">
        <v>1782</v>
      </c>
      <c r="J2182" t="s">
        <v>1783</v>
      </c>
      <c r="K2182" t="s">
        <v>1786</v>
      </c>
      <c r="L2182" s="2">
        <v>45886.466192129628</v>
      </c>
      <c r="M2182">
        <v>35</v>
      </c>
      <c r="N2182">
        <v>5</v>
      </c>
      <c r="O2182" t="s">
        <v>1838</v>
      </c>
      <c r="P2182" t="s">
        <v>1890</v>
      </c>
      <c r="Q2182" t="s">
        <v>1892</v>
      </c>
      <c r="R2182" t="s">
        <v>1962</v>
      </c>
      <c r="S2182" t="s">
        <v>1962</v>
      </c>
      <c r="T2182" t="s">
        <v>1998</v>
      </c>
      <c r="U2182" t="s">
        <v>2101</v>
      </c>
      <c r="V2182" t="s">
        <v>2184</v>
      </c>
      <c r="Z2182">
        <v>121</v>
      </c>
      <c r="AA2182">
        <v>78</v>
      </c>
      <c r="AC2182">
        <v>121</v>
      </c>
      <c r="AD2182">
        <v>78</v>
      </c>
      <c r="AJ2182" t="s">
        <v>2645</v>
      </c>
      <c r="AS2182" t="s">
        <v>2958</v>
      </c>
      <c r="AX2182" t="s">
        <v>2977</v>
      </c>
    </row>
    <row r="2183" spans="1:50" hidden="1" x14ac:dyDescent="0.25">
      <c r="A2183">
        <v>732879779</v>
      </c>
      <c r="B2183">
        <v>964763387845</v>
      </c>
      <c r="C2183" t="s">
        <v>481</v>
      </c>
      <c r="E2183">
        <v>30003500021765</v>
      </c>
      <c r="G2183" s="2">
        <v>45886.466724537036</v>
      </c>
      <c r="H2183">
        <v>1</v>
      </c>
      <c r="I2183" t="s">
        <v>1782</v>
      </c>
      <c r="J2183" t="s">
        <v>1783</v>
      </c>
      <c r="K2183" t="s">
        <v>1786</v>
      </c>
      <c r="L2183" s="2">
        <v>45886.467129629629</v>
      </c>
      <c r="M2183">
        <v>35</v>
      </c>
      <c r="N2183">
        <v>5</v>
      </c>
      <c r="O2183" t="s">
        <v>1825</v>
      </c>
      <c r="P2183" t="s">
        <v>1889</v>
      </c>
      <c r="Q2183" t="s">
        <v>1892</v>
      </c>
      <c r="R2183" t="s">
        <v>1962</v>
      </c>
      <c r="S2183" t="s">
        <v>1962</v>
      </c>
      <c r="T2183" t="s">
        <v>1997</v>
      </c>
      <c r="U2183" t="s">
        <v>2102</v>
      </c>
      <c r="V2183" t="s">
        <v>2223</v>
      </c>
      <c r="W2183" t="s">
        <v>2410</v>
      </c>
      <c r="AJ2183" t="s">
        <v>2669</v>
      </c>
      <c r="AS2183" t="s">
        <v>2958</v>
      </c>
      <c r="AX2183" t="s">
        <v>2977</v>
      </c>
    </row>
    <row r="2184" spans="1:50" hidden="1" x14ac:dyDescent="0.25">
      <c r="A2184">
        <v>732822407</v>
      </c>
      <c r="B2184">
        <v>711841428260</v>
      </c>
      <c r="C2184" t="s">
        <v>268</v>
      </c>
      <c r="E2184">
        <v>30003500021766</v>
      </c>
      <c r="G2184" s="2">
        <v>45788.644537037027</v>
      </c>
      <c r="H2184">
        <v>5</v>
      </c>
      <c r="I2184" t="s">
        <v>1781</v>
      </c>
      <c r="J2184" t="s">
        <v>1783</v>
      </c>
      <c r="K2184" t="s">
        <v>1786</v>
      </c>
      <c r="L2184" s="2">
        <v>45886.468206018522</v>
      </c>
      <c r="M2184">
        <v>35</v>
      </c>
      <c r="N2184">
        <v>5</v>
      </c>
      <c r="O2184" t="s">
        <v>1832</v>
      </c>
      <c r="P2184" t="s">
        <v>1890</v>
      </c>
      <c r="Q2184" t="s">
        <v>1892</v>
      </c>
      <c r="R2184" t="s">
        <v>1962</v>
      </c>
      <c r="S2184" t="s">
        <v>1962</v>
      </c>
      <c r="T2184" t="s">
        <v>2005</v>
      </c>
      <c r="U2184" t="s">
        <v>2094</v>
      </c>
      <c r="V2184" t="s">
        <v>2183</v>
      </c>
      <c r="Z2184">
        <v>114</v>
      </c>
      <c r="AA2184">
        <v>72</v>
      </c>
      <c r="AC2184">
        <v>114</v>
      </c>
      <c r="AD2184">
        <v>72</v>
      </c>
      <c r="AJ2184" t="s">
        <v>2639</v>
      </c>
      <c r="AS2184" t="s">
        <v>2958</v>
      </c>
      <c r="AX2184" t="s">
        <v>2977</v>
      </c>
    </row>
    <row r="2185" spans="1:50" hidden="1" x14ac:dyDescent="0.25">
      <c r="A2185">
        <v>26138</v>
      </c>
      <c r="B2185">
        <v>653519310572</v>
      </c>
      <c r="C2185" t="s">
        <v>551</v>
      </c>
      <c r="E2185">
        <v>30003500021767</v>
      </c>
      <c r="G2185" s="2">
        <v>45383.274745370371</v>
      </c>
      <c r="H2185">
        <v>2</v>
      </c>
      <c r="I2185" t="s">
        <v>1781</v>
      </c>
      <c r="J2185" t="s">
        <v>1783</v>
      </c>
      <c r="K2185" t="s">
        <v>1786</v>
      </c>
      <c r="L2185" s="2">
        <v>45886.469594907408</v>
      </c>
      <c r="M2185">
        <v>35</v>
      </c>
      <c r="N2185">
        <v>5</v>
      </c>
      <c r="O2185" t="s">
        <v>1870</v>
      </c>
      <c r="P2185" t="s">
        <v>1890</v>
      </c>
      <c r="Q2185" t="s">
        <v>1892</v>
      </c>
      <c r="R2185" t="s">
        <v>1962</v>
      </c>
      <c r="S2185" t="s">
        <v>1962</v>
      </c>
      <c r="T2185" t="s">
        <v>2016</v>
      </c>
      <c r="U2185" t="s">
        <v>2092</v>
      </c>
      <c r="V2185" t="s">
        <v>2036</v>
      </c>
      <c r="Z2185">
        <v>140</v>
      </c>
      <c r="AA2185">
        <v>88</v>
      </c>
      <c r="AB2185" t="s">
        <v>2422</v>
      </c>
      <c r="AC2185">
        <v>140</v>
      </c>
      <c r="AD2185">
        <v>88</v>
      </c>
      <c r="AJ2185" t="s">
        <v>2629</v>
      </c>
      <c r="AS2185" t="s">
        <v>2959</v>
      </c>
      <c r="AX2185" t="s">
        <v>2979</v>
      </c>
    </row>
    <row r="2186" spans="1:50" hidden="1" x14ac:dyDescent="0.25">
      <c r="A2186">
        <v>24932</v>
      </c>
      <c r="B2186">
        <v>549537137574</v>
      </c>
      <c r="C2186" t="s">
        <v>1403</v>
      </c>
      <c r="E2186">
        <v>30003500021768</v>
      </c>
      <c r="G2186" s="2">
        <v>45356.136134259257</v>
      </c>
      <c r="H2186">
        <v>2</v>
      </c>
      <c r="I2186" t="s">
        <v>1781</v>
      </c>
      <c r="J2186" t="s">
        <v>1783</v>
      </c>
      <c r="K2186" t="s">
        <v>1786</v>
      </c>
      <c r="L2186" s="2">
        <v>45886.470636574071</v>
      </c>
      <c r="M2186">
        <v>35</v>
      </c>
      <c r="N2186">
        <v>5</v>
      </c>
      <c r="O2186" t="s">
        <v>1827</v>
      </c>
      <c r="P2186" t="s">
        <v>1889</v>
      </c>
      <c r="Q2186" t="s">
        <v>1892</v>
      </c>
      <c r="R2186" t="s">
        <v>1962</v>
      </c>
      <c r="S2186" t="s">
        <v>1962</v>
      </c>
      <c r="T2186" t="s">
        <v>2009</v>
      </c>
      <c r="U2186" t="s">
        <v>2096</v>
      </c>
      <c r="V2186" t="s">
        <v>2191</v>
      </c>
      <c r="Z2186">
        <v>122</v>
      </c>
      <c r="AA2186">
        <v>80</v>
      </c>
      <c r="AB2186" t="s">
        <v>2427</v>
      </c>
      <c r="AC2186">
        <v>122</v>
      </c>
      <c r="AD2186">
        <v>80</v>
      </c>
      <c r="AJ2186" t="s">
        <v>2665</v>
      </c>
      <c r="AS2186" t="s">
        <v>2958</v>
      </c>
      <c r="AX2186" t="s">
        <v>2979</v>
      </c>
    </row>
    <row r="2187" spans="1:50" hidden="1" x14ac:dyDescent="0.25">
      <c r="A2187">
        <v>732844319</v>
      </c>
      <c r="B2187">
        <v>321254734412</v>
      </c>
      <c r="C2187" t="s">
        <v>468</v>
      </c>
      <c r="E2187">
        <v>30003500021769</v>
      </c>
      <c r="G2187" s="2">
        <v>45864.604699074072</v>
      </c>
      <c r="H2187">
        <v>2</v>
      </c>
      <c r="I2187" t="s">
        <v>1781</v>
      </c>
      <c r="J2187" t="s">
        <v>1783</v>
      </c>
      <c r="K2187" t="s">
        <v>1786</v>
      </c>
      <c r="L2187" s="2">
        <v>45886.473634259259</v>
      </c>
      <c r="M2187">
        <v>35</v>
      </c>
      <c r="N2187">
        <v>5</v>
      </c>
      <c r="O2187" t="s">
        <v>1806</v>
      </c>
      <c r="P2187" t="s">
        <v>1889</v>
      </c>
      <c r="Q2187" t="s">
        <v>1892</v>
      </c>
      <c r="R2187" t="s">
        <v>1962</v>
      </c>
      <c r="S2187" t="s">
        <v>1962</v>
      </c>
      <c r="T2187" t="s">
        <v>2008</v>
      </c>
      <c r="U2187" t="s">
        <v>2077</v>
      </c>
      <c r="V2187" t="s">
        <v>2177</v>
      </c>
      <c r="AJ2187" t="s">
        <v>2639</v>
      </c>
      <c r="AS2187" t="s">
        <v>2959</v>
      </c>
      <c r="AX2187" t="s">
        <v>2977</v>
      </c>
    </row>
    <row r="2188" spans="1:50" hidden="1" x14ac:dyDescent="0.25">
      <c r="A2188">
        <v>23772</v>
      </c>
      <c r="B2188">
        <v>823167294998</v>
      </c>
      <c r="C2188" t="s">
        <v>373</v>
      </c>
      <c r="E2188">
        <v>30003500021770</v>
      </c>
      <c r="G2188" s="2">
        <v>45330.522199074083</v>
      </c>
      <c r="H2188">
        <v>2</v>
      </c>
      <c r="I2188" t="s">
        <v>1781</v>
      </c>
      <c r="J2188" t="s">
        <v>1783</v>
      </c>
      <c r="K2188" t="s">
        <v>1786</v>
      </c>
      <c r="L2188" s="2">
        <v>45886.474733796298</v>
      </c>
      <c r="M2188">
        <v>35</v>
      </c>
      <c r="N2188">
        <v>5</v>
      </c>
      <c r="O2188" t="s">
        <v>1823</v>
      </c>
      <c r="P2188" t="s">
        <v>1890</v>
      </c>
      <c r="Q2188" t="s">
        <v>1892</v>
      </c>
      <c r="R2188" t="s">
        <v>1962</v>
      </c>
      <c r="S2188" t="s">
        <v>1962</v>
      </c>
      <c r="T2188" t="s">
        <v>1992</v>
      </c>
      <c r="U2188" t="s">
        <v>2107</v>
      </c>
      <c r="V2188" t="s">
        <v>2204</v>
      </c>
      <c r="Z2188">
        <v>112</v>
      </c>
      <c r="AA2188">
        <v>72</v>
      </c>
      <c r="AC2188">
        <v>112</v>
      </c>
      <c r="AD2188">
        <v>72</v>
      </c>
      <c r="AJ2188" t="s">
        <v>2633</v>
      </c>
      <c r="AS2188" t="s">
        <v>2959</v>
      </c>
      <c r="AX2188" t="s">
        <v>2979</v>
      </c>
    </row>
    <row r="2189" spans="1:50" hidden="1" x14ac:dyDescent="0.25">
      <c r="A2189">
        <v>732879780</v>
      </c>
      <c r="B2189">
        <v>928958221409</v>
      </c>
      <c r="C2189" t="s">
        <v>224</v>
      </c>
      <c r="E2189">
        <v>30003500021771</v>
      </c>
      <c r="G2189" s="2">
        <v>45886.475324074083</v>
      </c>
      <c r="H2189">
        <v>1</v>
      </c>
      <c r="I2189" t="s">
        <v>1782</v>
      </c>
      <c r="J2189" t="s">
        <v>1783</v>
      </c>
      <c r="K2189" t="s">
        <v>1786</v>
      </c>
      <c r="L2189" s="2">
        <v>45886.475983796299</v>
      </c>
      <c r="M2189">
        <v>35</v>
      </c>
      <c r="N2189">
        <v>5</v>
      </c>
      <c r="O2189" t="s">
        <v>1808</v>
      </c>
      <c r="P2189" t="s">
        <v>1890</v>
      </c>
      <c r="Q2189" t="s">
        <v>1892</v>
      </c>
      <c r="R2189" t="s">
        <v>1962</v>
      </c>
      <c r="S2189" t="s">
        <v>1962</v>
      </c>
      <c r="T2189" t="s">
        <v>2037</v>
      </c>
      <c r="U2189" t="s">
        <v>2124</v>
      </c>
      <c r="V2189" t="s">
        <v>2318</v>
      </c>
      <c r="AS2189" t="s">
        <v>2959</v>
      </c>
      <c r="AX2189" t="s">
        <v>2976</v>
      </c>
    </row>
    <row r="2190" spans="1:50" hidden="1" x14ac:dyDescent="0.25">
      <c r="A2190">
        <v>732821657</v>
      </c>
      <c r="B2190">
        <v>408044275883</v>
      </c>
      <c r="C2190" t="s">
        <v>270</v>
      </c>
      <c r="E2190">
        <v>30003500021772</v>
      </c>
      <c r="G2190" s="2">
        <v>45752.546793981477</v>
      </c>
      <c r="H2190">
        <v>7</v>
      </c>
      <c r="I2190" t="s">
        <v>1781</v>
      </c>
      <c r="J2190" t="s">
        <v>1783</v>
      </c>
      <c r="K2190" t="s">
        <v>1786</v>
      </c>
      <c r="L2190" s="2">
        <v>45886.477164351847</v>
      </c>
      <c r="M2190">
        <v>35</v>
      </c>
      <c r="N2190">
        <v>5</v>
      </c>
      <c r="O2190" t="s">
        <v>1820</v>
      </c>
      <c r="P2190" t="s">
        <v>1889</v>
      </c>
      <c r="Q2190" t="s">
        <v>1892</v>
      </c>
      <c r="R2190" t="s">
        <v>1962</v>
      </c>
      <c r="S2190" t="s">
        <v>1962</v>
      </c>
      <c r="T2190" t="s">
        <v>2049</v>
      </c>
      <c r="U2190" t="s">
        <v>2148</v>
      </c>
      <c r="V2190" t="s">
        <v>2344</v>
      </c>
      <c r="AJ2190" t="s">
        <v>2625</v>
      </c>
      <c r="AS2190" t="s">
        <v>2959</v>
      </c>
      <c r="AX2190" t="s">
        <v>2976</v>
      </c>
    </row>
    <row r="2191" spans="1:50" hidden="1" x14ac:dyDescent="0.25">
      <c r="A2191">
        <v>732879781</v>
      </c>
      <c r="B2191">
        <v>756142198678</v>
      </c>
      <c r="C2191" t="s">
        <v>1404</v>
      </c>
      <c r="E2191">
        <v>30003500021773</v>
      </c>
      <c r="G2191" s="2">
        <v>45886.478321759263</v>
      </c>
      <c r="H2191">
        <v>1</v>
      </c>
      <c r="I2191" t="s">
        <v>1782</v>
      </c>
      <c r="J2191" t="s">
        <v>1783</v>
      </c>
      <c r="K2191" t="s">
        <v>1786</v>
      </c>
      <c r="L2191" s="2">
        <v>45886.478958333333</v>
      </c>
      <c r="M2191">
        <v>35</v>
      </c>
      <c r="N2191">
        <v>5</v>
      </c>
      <c r="O2191" t="s">
        <v>1851</v>
      </c>
      <c r="P2191" t="s">
        <v>1890</v>
      </c>
      <c r="Q2191" t="s">
        <v>1892</v>
      </c>
      <c r="R2191" t="s">
        <v>1962</v>
      </c>
      <c r="S2191" t="s">
        <v>1962</v>
      </c>
      <c r="T2191" t="s">
        <v>2015</v>
      </c>
      <c r="U2191" t="s">
        <v>2112</v>
      </c>
      <c r="V2191" t="s">
        <v>2196</v>
      </c>
      <c r="Z2191">
        <v>116</v>
      </c>
      <c r="AA2191">
        <v>72</v>
      </c>
      <c r="AC2191">
        <v>116</v>
      </c>
      <c r="AD2191">
        <v>72</v>
      </c>
      <c r="AJ2191" t="s">
        <v>2630</v>
      </c>
      <c r="AS2191" t="s">
        <v>2958</v>
      </c>
      <c r="AX2191" t="s">
        <v>2977</v>
      </c>
    </row>
    <row r="2192" spans="1:50" hidden="1" x14ac:dyDescent="0.25">
      <c r="A2192">
        <v>732826145</v>
      </c>
      <c r="B2192">
        <v>283650289126</v>
      </c>
      <c r="C2192" t="s">
        <v>362</v>
      </c>
      <c r="E2192">
        <v>30003500021774</v>
      </c>
      <c r="G2192" s="2">
        <v>45809.524525462963</v>
      </c>
      <c r="H2192">
        <v>2</v>
      </c>
      <c r="I2192" t="s">
        <v>1781</v>
      </c>
      <c r="J2192" t="s">
        <v>1783</v>
      </c>
      <c r="K2192" t="s">
        <v>1786</v>
      </c>
      <c r="L2192" s="2">
        <v>45886.479305555556</v>
      </c>
      <c r="M2192">
        <v>35</v>
      </c>
      <c r="N2192">
        <v>5</v>
      </c>
      <c r="O2192" t="s">
        <v>1808</v>
      </c>
      <c r="P2192" t="s">
        <v>1889</v>
      </c>
      <c r="Q2192" t="s">
        <v>1892</v>
      </c>
      <c r="R2192" t="s">
        <v>1962</v>
      </c>
      <c r="S2192" t="s">
        <v>1962</v>
      </c>
      <c r="T2192" t="s">
        <v>2026</v>
      </c>
      <c r="U2192" t="s">
        <v>2105</v>
      </c>
      <c r="V2192" t="s">
        <v>2392</v>
      </c>
      <c r="AE2192" t="s">
        <v>2608</v>
      </c>
      <c r="AJ2192" t="s">
        <v>2627</v>
      </c>
      <c r="AS2192" t="s">
        <v>2959</v>
      </c>
      <c r="AX2192" t="s">
        <v>2976</v>
      </c>
    </row>
    <row r="2193" spans="1:50" hidden="1" x14ac:dyDescent="0.25">
      <c r="A2193">
        <v>732821653</v>
      </c>
      <c r="B2193">
        <v>828244889108</v>
      </c>
      <c r="C2193" t="s">
        <v>324</v>
      </c>
      <c r="E2193">
        <v>30003500021775</v>
      </c>
      <c r="G2193" s="2">
        <v>45752.531539351847</v>
      </c>
      <c r="H2193">
        <v>5</v>
      </c>
      <c r="I2193" t="s">
        <v>1781</v>
      </c>
      <c r="J2193" t="s">
        <v>1783</v>
      </c>
      <c r="K2193" t="s">
        <v>1786</v>
      </c>
      <c r="L2193" s="2">
        <v>45886.480439814812</v>
      </c>
      <c r="M2193">
        <v>35</v>
      </c>
      <c r="N2193">
        <v>5</v>
      </c>
      <c r="O2193" t="s">
        <v>1871</v>
      </c>
      <c r="P2193" t="s">
        <v>1889</v>
      </c>
      <c r="Q2193" t="s">
        <v>1892</v>
      </c>
      <c r="R2193" t="s">
        <v>1962</v>
      </c>
      <c r="S2193" t="s">
        <v>1962</v>
      </c>
      <c r="T2193" t="s">
        <v>2054</v>
      </c>
      <c r="U2193" t="s">
        <v>2133</v>
      </c>
      <c r="V2193" t="s">
        <v>2037</v>
      </c>
      <c r="AJ2193" t="s">
        <v>2640</v>
      </c>
      <c r="AS2193" t="s">
        <v>2959</v>
      </c>
      <c r="AX2193" t="s">
        <v>2976</v>
      </c>
    </row>
    <row r="2194" spans="1:50" hidden="1" x14ac:dyDescent="0.25">
      <c r="A2194">
        <v>21860</v>
      </c>
      <c r="B2194">
        <v>376931551909</v>
      </c>
      <c r="C2194" t="s">
        <v>1405</v>
      </c>
      <c r="E2194">
        <v>30003500021776</v>
      </c>
      <c r="G2194" s="2">
        <v>45289.37841435185</v>
      </c>
      <c r="H2194">
        <v>2</v>
      </c>
      <c r="I2194" t="s">
        <v>1781</v>
      </c>
      <c r="J2194" t="s">
        <v>1783</v>
      </c>
      <c r="K2194" t="s">
        <v>1786</v>
      </c>
      <c r="L2194" s="2">
        <v>45886.48159722222</v>
      </c>
      <c r="M2194">
        <v>35</v>
      </c>
      <c r="N2194">
        <v>5</v>
      </c>
      <c r="O2194" t="s">
        <v>1807</v>
      </c>
      <c r="P2194" t="s">
        <v>1890</v>
      </c>
      <c r="Q2194" t="s">
        <v>1892</v>
      </c>
      <c r="R2194" t="s">
        <v>1962</v>
      </c>
      <c r="S2194" t="s">
        <v>1962</v>
      </c>
      <c r="T2194" t="s">
        <v>2018</v>
      </c>
      <c r="U2194" t="s">
        <v>2083</v>
      </c>
      <c r="V2194" t="s">
        <v>2036</v>
      </c>
      <c r="Z2194">
        <v>144</v>
      </c>
      <c r="AA2194">
        <v>91</v>
      </c>
      <c r="AB2194" t="s">
        <v>2576</v>
      </c>
      <c r="AC2194">
        <v>144</v>
      </c>
      <c r="AD2194">
        <v>91</v>
      </c>
      <c r="AS2194" t="s">
        <v>2958</v>
      </c>
      <c r="AX2194" t="s">
        <v>2979</v>
      </c>
    </row>
    <row r="2195" spans="1:50" hidden="1" x14ac:dyDescent="0.25">
      <c r="A2195">
        <v>732879782</v>
      </c>
      <c r="B2195">
        <v>665519061011</v>
      </c>
      <c r="C2195" t="s">
        <v>988</v>
      </c>
      <c r="E2195">
        <v>30003500021777</v>
      </c>
      <c r="G2195" s="2">
        <v>45886.482743055552</v>
      </c>
      <c r="H2195">
        <v>1</v>
      </c>
      <c r="I2195" t="s">
        <v>1782</v>
      </c>
      <c r="J2195" t="s">
        <v>1783</v>
      </c>
      <c r="K2195" t="s">
        <v>1786</v>
      </c>
      <c r="L2195" s="2">
        <v>45886.483298611107</v>
      </c>
      <c r="M2195">
        <v>35</v>
      </c>
      <c r="N2195">
        <v>5</v>
      </c>
      <c r="O2195" t="s">
        <v>1839</v>
      </c>
      <c r="P2195" t="s">
        <v>1890</v>
      </c>
      <c r="Q2195" t="s">
        <v>1892</v>
      </c>
      <c r="R2195" t="s">
        <v>1962</v>
      </c>
      <c r="S2195" t="s">
        <v>1962</v>
      </c>
      <c r="T2195" t="s">
        <v>2050</v>
      </c>
      <c r="U2195" t="s">
        <v>2098</v>
      </c>
      <c r="V2195" t="s">
        <v>2239</v>
      </c>
      <c r="Z2195">
        <v>152</v>
      </c>
      <c r="AA2195">
        <v>92</v>
      </c>
      <c r="AB2195" t="s">
        <v>2488</v>
      </c>
      <c r="AC2195">
        <v>152</v>
      </c>
      <c r="AD2195">
        <v>92</v>
      </c>
      <c r="AJ2195" t="s">
        <v>2656</v>
      </c>
      <c r="AS2195" t="s">
        <v>2958</v>
      </c>
      <c r="AX2195" t="s">
        <v>2977</v>
      </c>
    </row>
    <row r="2196" spans="1:50" hidden="1" x14ac:dyDescent="0.25">
      <c r="A2196">
        <v>732821654</v>
      </c>
      <c r="B2196">
        <v>521295709355</v>
      </c>
      <c r="C2196" t="s">
        <v>1406</v>
      </c>
      <c r="E2196">
        <v>30003500021778</v>
      </c>
      <c r="G2196" s="2">
        <v>45752.537766203714</v>
      </c>
      <c r="H2196">
        <v>3</v>
      </c>
      <c r="I2196" t="s">
        <v>1781</v>
      </c>
      <c r="J2196" t="s">
        <v>1783</v>
      </c>
      <c r="K2196" t="s">
        <v>1786</v>
      </c>
      <c r="L2196" s="2">
        <v>45886.484942129631</v>
      </c>
      <c r="M2196">
        <v>35</v>
      </c>
      <c r="N2196">
        <v>5</v>
      </c>
      <c r="O2196" t="s">
        <v>1826</v>
      </c>
      <c r="P2196" t="s">
        <v>1889</v>
      </c>
      <c r="Q2196" t="s">
        <v>1892</v>
      </c>
      <c r="R2196" t="s">
        <v>1962</v>
      </c>
      <c r="S2196" t="s">
        <v>1962</v>
      </c>
      <c r="T2196" t="s">
        <v>1997</v>
      </c>
      <c r="U2196" t="s">
        <v>2096</v>
      </c>
      <c r="V2196" t="s">
        <v>2211</v>
      </c>
      <c r="Z2196">
        <v>132</v>
      </c>
      <c r="AA2196">
        <v>82</v>
      </c>
      <c r="AB2196" t="s">
        <v>2455</v>
      </c>
      <c r="AC2196">
        <v>132</v>
      </c>
      <c r="AD2196">
        <v>82</v>
      </c>
      <c r="AJ2196" t="s">
        <v>2666</v>
      </c>
      <c r="AS2196" t="s">
        <v>2958</v>
      </c>
      <c r="AX2196" t="s">
        <v>2976</v>
      </c>
    </row>
    <row r="2197" spans="1:50" hidden="1" x14ac:dyDescent="0.25">
      <c r="A2197">
        <v>23792</v>
      </c>
      <c r="B2197">
        <v>759161734396</v>
      </c>
      <c r="C2197" t="s">
        <v>1407</v>
      </c>
      <c r="E2197">
        <v>30003500021779</v>
      </c>
      <c r="G2197" s="2">
        <v>45330.333553240736</v>
      </c>
      <c r="H2197">
        <v>2</v>
      </c>
      <c r="I2197" t="s">
        <v>1781</v>
      </c>
      <c r="J2197" t="s">
        <v>1783</v>
      </c>
      <c r="K2197" t="s">
        <v>1786</v>
      </c>
      <c r="L2197" s="2">
        <v>45886.486608796287</v>
      </c>
      <c r="M2197">
        <v>35</v>
      </c>
      <c r="N2197">
        <v>5</v>
      </c>
      <c r="O2197" t="s">
        <v>1829</v>
      </c>
      <c r="P2197" t="s">
        <v>1889</v>
      </c>
      <c r="Q2197" t="s">
        <v>1892</v>
      </c>
      <c r="R2197" t="s">
        <v>1962</v>
      </c>
      <c r="S2197" t="s">
        <v>1962</v>
      </c>
      <c r="T2197" t="s">
        <v>2018</v>
      </c>
      <c r="U2197" t="s">
        <v>2076</v>
      </c>
      <c r="V2197" t="s">
        <v>2275</v>
      </c>
      <c r="W2197" t="s">
        <v>2410</v>
      </c>
      <c r="AJ2197" t="s">
        <v>2658</v>
      </c>
      <c r="AS2197" t="s">
        <v>2959</v>
      </c>
      <c r="AX2197" t="s">
        <v>2979</v>
      </c>
    </row>
    <row r="2198" spans="1:50" hidden="1" x14ac:dyDescent="0.25">
      <c r="A2198">
        <v>732879783</v>
      </c>
      <c r="B2198">
        <v>630064050333</v>
      </c>
      <c r="C2198" t="s">
        <v>548</v>
      </c>
      <c r="E2198">
        <v>30003500021780</v>
      </c>
      <c r="G2198" s="2">
        <v>45886.488796296297</v>
      </c>
      <c r="H2198">
        <v>1</v>
      </c>
      <c r="I2198" t="s">
        <v>1782</v>
      </c>
      <c r="J2198" t="s">
        <v>1783</v>
      </c>
      <c r="K2198" t="s">
        <v>1786</v>
      </c>
      <c r="L2198" s="2">
        <v>45886.489386574067</v>
      </c>
      <c r="M2198">
        <v>35</v>
      </c>
      <c r="N2198">
        <v>5</v>
      </c>
      <c r="O2198" t="s">
        <v>1795</v>
      </c>
      <c r="P2198" t="s">
        <v>1889</v>
      </c>
      <c r="Q2198" t="s">
        <v>1892</v>
      </c>
      <c r="R2198" t="s">
        <v>1962</v>
      </c>
      <c r="S2198" t="s">
        <v>1962</v>
      </c>
      <c r="T2198" t="s">
        <v>2016</v>
      </c>
      <c r="U2198" t="s">
        <v>2103</v>
      </c>
      <c r="V2198" t="s">
        <v>2196</v>
      </c>
      <c r="W2198" t="s">
        <v>2410</v>
      </c>
      <c r="Z2198">
        <v>110</v>
      </c>
      <c r="AA2198">
        <v>68</v>
      </c>
      <c r="AC2198">
        <v>110</v>
      </c>
      <c r="AD2198">
        <v>68</v>
      </c>
      <c r="AS2198" t="s">
        <v>2958</v>
      </c>
      <c r="AX2198" t="s">
        <v>2976</v>
      </c>
    </row>
    <row r="2199" spans="1:50" hidden="1" x14ac:dyDescent="0.25">
      <c r="A2199">
        <v>732879784</v>
      </c>
      <c r="B2199">
        <v>793351494660</v>
      </c>
      <c r="C2199" t="s">
        <v>354</v>
      </c>
      <c r="E2199">
        <v>30003500021781</v>
      </c>
      <c r="G2199" s="2">
        <v>45886.491469907407</v>
      </c>
      <c r="H2199">
        <v>1</v>
      </c>
      <c r="I2199" t="s">
        <v>1782</v>
      </c>
      <c r="J2199" t="s">
        <v>1783</v>
      </c>
      <c r="K2199" t="s">
        <v>1786</v>
      </c>
      <c r="L2199" s="2">
        <v>45886.491886574076</v>
      </c>
      <c r="M2199">
        <v>35</v>
      </c>
      <c r="N2199">
        <v>5</v>
      </c>
      <c r="O2199" t="s">
        <v>1824</v>
      </c>
      <c r="P2199" t="s">
        <v>1890</v>
      </c>
      <c r="Q2199" t="s">
        <v>1892</v>
      </c>
      <c r="R2199" t="s">
        <v>1962</v>
      </c>
      <c r="S2199" t="s">
        <v>1962</v>
      </c>
      <c r="T2199" t="s">
        <v>1988</v>
      </c>
      <c r="U2199" t="s">
        <v>2103</v>
      </c>
      <c r="V2199" t="s">
        <v>2287</v>
      </c>
      <c r="Z2199">
        <v>148</v>
      </c>
      <c r="AA2199">
        <v>92</v>
      </c>
      <c r="AB2199" t="s">
        <v>2490</v>
      </c>
      <c r="AC2199">
        <v>148</v>
      </c>
      <c r="AD2199">
        <v>92</v>
      </c>
      <c r="AJ2199" t="s">
        <v>2646</v>
      </c>
      <c r="AS2199" t="s">
        <v>2958</v>
      </c>
      <c r="AX2199" t="s">
        <v>2977</v>
      </c>
    </row>
    <row r="2200" spans="1:50" hidden="1" x14ac:dyDescent="0.25">
      <c r="A2200">
        <v>732879785</v>
      </c>
      <c r="B2200">
        <v>842895099331</v>
      </c>
      <c r="C2200" t="s">
        <v>64</v>
      </c>
      <c r="E2200">
        <v>30003500021782</v>
      </c>
      <c r="G2200" s="2">
        <v>45886.49291666667</v>
      </c>
      <c r="H2200">
        <v>1</v>
      </c>
      <c r="I2200" t="s">
        <v>1782</v>
      </c>
      <c r="J2200" t="s">
        <v>1783</v>
      </c>
      <c r="K2200" t="s">
        <v>1786</v>
      </c>
      <c r="L2200" s="2">
        <v>45886.493541666663</v>
      </c>
      <c r="M2200">
        <v>35</v>
      </c>
      <c r="N2200">
        <v>5</v>
      </c>
      <c r="O2200" t="s">
        <v>1818</v>
      </c>
      <c r="P2200" t="s">
        <v>1890</v>
      </c>
      <c r="Q2200" t="s">
        <v>1892</v>
      </c>
      <c r="R2200" t="s">
        <v>1962</v>
      </c>
      <c r="S2200" t="s">
        <v>1962</v>
      </c>
      <c r="T2200" t="s">
        <v>2022</v>
      </c>
      <c r="U2200" t="s">
        <v>2101</v>
      </c>
      <c r="V2200" t="s">
        <v>2218</v>
      </c>
      <c r="Z2200">
        <v>122</v>
      </c>
      <c r="AA2200">
        <v>80</v>
      </c>
      <c r="AB2200" t="s">
        <v>2428</v>
      </c>
      <c r="AC2200">
        <v>122</v>
      </c>
      <c r="AD2200">
        <v>80</v>
      </c>
      <c r="AS2200" t="s">
        <v>2958</v>
      </c>
      <c r="AX2200" t="s">
        <v>2977</v>
      </c>
    </row>
    <row r="2201" spans="1:50" hidden="1" x14ac:dyDescent="0.25">
      <c r="A2201">
        <v>732879786</v>
      </c>
      <c r="B2201">
        <v>397695546736</v>
      </c>
      <c r="C2201" t="s">
        <v>549</v>
      </c>
      <c r="E2201">
        <v>30003500021783</v>
      </c>
      <c r="G2201" s="2">
        <v>45886.49491898148</v>
      </c>
      <c r="H2201">
        <v>1</v>
      </c>
      <c r="I2201" t="s">
        <v>1782</v>
      </c>
      <c r="J2201" t="s">
        <v>1783</v>
      </c>
      <c r="K2201" t="s">
        <v>1786</v>
      </c>
      <c r="L2201" s="2">
        <v>45886.495694444442</v>
      </c>
      <c r="M2201">
        <v>35</v>
      </c>
      <c r="N2201">
        <v>5</v>
      </c>
      <c r="O2201" t="s">
        <v>1819</v>
      </c>
      <c r="P2201" t="s">
        <v>1889</v>
      </c>
      <c r="Q2201" t="s">
        <v>1892</v>
      </c>
      <c r="R2201" t="s">
        <v>1962</v>
      </c>
      <c r="S2201" t="s">
        <v>1962</v>
      </c>
      <c r="T2201" t="s">
        <v>1997</v>
      </c>
      <c r="U2201" t="s">
        <v>2083</v>
      </c>
      <c r="V2201" t="s">
        <v>2020</v>
      </c>
      <c r="AJ2201" t="s">
        <v>2639</v>
      </c>
      <c r="AS2201" t="s">
        <v>2959</v>
      </c>
      <c r="AX2201" t="s">
        <v>2976</v>
      </c>
    </row>
    <row r="2202" spans="1:50" hidden="1" x14ac:dyDescent="0.25">
      <c r="A2202">
        <v>36771</v>
      </c>
      <c r="B2202">
        <v>286440378105</v>
      </c>
      <c r="C2202" t="s">
        <v>1408</v>
      </c>
      <c r="E2202">
        <v>30003600017912</v>
      </c>
      <c r="G2202" s="2">
        <v>45351.52983796296</v>
      </c>
      <c r="H2202">
        <v>3</v>
      </c>
      <c r="I2202" t="s">
        <v>1781</v>
      </c>
      <c r="J2202" t="s">
        <v>1783</v>
      </c>
      <c r="K2202" t="s">
        <v>1789</v>
      </c>
      <c r="L2202" s="2">
        <v>45886.760868055557</v>
      </c>
      <c r="M2202">
        <v>36</v>
      </c>
      <c r="N2202">
        <v>7</v>
      </c>
      <c r="O2202" t="s">
        <v>1867</v>
      </c>
      <c r="P2202" t="s">
        <v>1889</v>
      </c>
      <c r="Q2202" t="s">
        <v>1897</v>
      </c>
      <c r="R2202" t="s">
        <v>1961</v>
      </c>
      <c r="S2202" t="s">
        <v>1986</v>
      </c>
      <c r="T2202" t="s">
        <v>2009</v>
      </c>
      <c r="U2202" t="s">
        <v>2089</v>
      </c>
      <c r="V2202" t="s">
        <v>2200</v>
      </c>
      <c r="W2202" t="s">
        <v>2410</v>
      </c>
      <c r="Z2202">
        <v>122</v>
      </c>
      <c r="AA2202">
        <v>80</v>
      </c>
      <c r="AB2202" t="s">
        <v>2421</v>
      </c>
      <c r="AC2202">
        <v>122</v>
      </c>
      <c r="AD2202">
        <v>80</v>
      </c>
      <c r="AS2202" t="s">
        <v>2958</v>
      </c>
      <c r="AV2202" t="s">
        <v>2970</v>
      </c>
      <c r="AX2202" t="s">
        <v>2976</v>
      </c>
    </row>
    <row r="2203" spans="1:50" hidden="1" x14ac:dyDescent="0.25">
      <c r="A2203">
        <v>36717</v>
      </c>
      <c r="B2203">
        <v>825404270941</v>
      </c>
      <c r="C2203" t="s">
        <v>1409</v>
      </c>
      <c r="E2203">
        <v>30003600017913</v>
      </c>
      <c r="G2203" s="2">
        <v>45345.151226851849</v>
      </c>
      <c r="H2203">
        <v>3</v>
      </c>
      <c r="I2203" t="s">
        <v>1781</v>
      </c>
      <c r="J2203" t="s">
        <v>1783</v>
      </c>
      <c r="K2203" t="s">
        <v>1789</v>
      </c>
      <c r="L2203" s="2">
        <v>45886.761319444442</v>
      </c>
      <c r="M2203">
        <v>36</v>
      </c>
      <c r="N2203">
        <v>7</v>
      </c>
      <c r="O2203" t="s">
        <v>1823</v>
      </c>
      <c r="P2203" t="s">
        <v>1889</v>
      </c>
      <c r="Q2203" t="s">
        <v>1897</v>
      </c>
      <c r="R2203" t="s">
        <v>1953</v>
      </c>
      <c r="S2203" t="s">
        <v>1983</v>
      </c>
      <c r="T2203" t="s">
        <v>1998</v>
      </c>
      <c r="U2203" t="s">
        <v>2083</v>
      </c>
      <c r="V2203" t="s">
        <v>2293</v>
      </c>
      <c r="W2203" t="s">
        <v>2410</v>
      </c>
      <c r="Z2203">
        <v>124</v>
      </c>
      <c r="AA2203">
        <v>88</v>
      </c>
      <c r="AB2203" t="s">
        <v>2429</v>
      </c>
      <c r="AC2203">
        <v>124</v>
      </c>
      <c r="AD2203">
        <v>88</v>
      </c>
      <c r="AJ2203" t="s">
        <v>2634</v>
      </c>
      <c r="AS2203" t="s">
        <v>2958</v>
      </c>
      <c r="AV2203" t="s">
        <v>2970</v>
      </c>
      <c r="AX2203" t="s">
        <v>2979</v>
      </c>
    </row>
    <row r="2204" spans="1:50" hidden="1" x14ac:dyDescent="0.25">
      <c r="A2204">
        <v>36715</v>
      </c>
      <c r="B2204">
        <v>430783513630</v>
      </c>
      <c r="C2204" t="s">
        <v>1267</v>
      </c>
      <c r="D2204" t="s">
        <v>1385</v>
      </c>
      <c r="E2204">
        <v>30003600017914</v>
      </c>
      <c r="G2204" s="2">
        <v>45345.145833333343</v>
      </c>
      <c r="H2204">
        <v>36</v>
      </c>
      <c r="I2204" t="s">
        <v>1781</v>
      </c>
      <c r="J2204" t="s">
        <v>1784</v>
      </c>
      <c r="K2204" t="s">
        <v>1789</v>
      </c>
      <c r="L2204" s="2">
        <v>45886.762245370373</v>
      </c>
      <c r="M2204">
        <v>36</v>
      </c>
      <c r="N2204">
        <v>7</v>
      </c>
      <c r="O2204" t="s">
        <v>1816</v>
      </c>
      <c r="P2204" t="s">
        <v>1889</v>
      </c>
      <c r="Q2204" t="s">
        <v>1897</v>
      </c>
      <c r="R2204" t="s">
        <v>1953</v>
      </c>
      <c r="S2204" t="s">
        <v>1983</v>
      </c>
      <c r="T2204" t="s">
        <v>1998</v>
      </c>
      <c r="U2204" t="s">
        <v>2096</v>
      </c>
      <c r="V2204" t="s">
        <v>2200</v>
      </c>
      <c r="W2204" t="s">
        <v>2410</v>
      </c>
      <c r="Z2204">
        <v>130</v>
      </c>
      <c r="AA2204">
        <v>82</v>
      </c>
      <c r="AC2204">
        <v>130</v>
      </c>
      <c r="AD2204">
        <v>82</v>
      </c>
      <c r="AF2204">
        <v>87</v>
      </c>
      <c r="AS2204" t="s">
        <v>2958</v>
      </c>
      <c r="AV2204" t="s">
        <v>2970</v>
      </c>
      <c r="AX2204" t="s">
        <v>2979</v>
      </c>
    </row>
    <row r="2205" spans="1:50" hidden="1" x14ac:dyDescent="0.25">
      <c r="A2205">
        <v>36714</v>
      </c>
      <c r="B2205">
        <v>890648536215</v>
      </c>
      <c r="C2205" t="s">
        <v>1122</v>
      </c>
      <c r="E2205">
        <v>30003600017915</v>
      </c>
      <c r="G2205" s="2">
        <v>45345.142361111109</v>
      </c>
      <c r="H2205">
        <v>3</v>
      </c>
      <c r="I2205" t="s">
        <v>1781</v>
      </c>
      <c r="J2205" t="s">
        <v>1784</v>
      </c>
      <c r="K2205" t="s">
        <v>1789</v>
      </c>
      <c r="L2205" s="2">
        <v>45886.762638888889</v>
      </c>
      <c r="M2205">
        <v>36</v>
      </c>
      <c r="N2205">
        <v>7</v>
      </c>
      <c r="O2205" t="s">
        <v>1858</v>
      </c>
      <c r="P2205" t="s">
        <v>1889</v>
      </c>
      <c r="Q2205" t="s">
        <v>1897</v>
      </c>
      <c r="R2205" t="s">
        <v>1953</v>
      </c>
      <c r="S2205" t="s">
        <v>1983</v>
      </c>
      <c r="T2205" t="s">
        <v>2018</v>
      </c>
      <c r="U2205" t="s">
        <v>2103</v>
      </c>
      <c r="V2205" t="s">
        <v>2251</v>
      </c>
      <c r="W2205" t="s">
        <v>2410</v>
      </c>
      <c r="Z2205">
        <v>130</v>
      </c>
      <c r="AA2205">
        <v>88</v>
      </c>
      <c r="AC2205">
        <v>130</v>
      </c>
      <c r="AD2205">
        <v>88</v>
      </c>
      <c r="AF2205">
        <v>90</v>
      </c>
      <c r="AS2205" t="s">
        <v>2958</v>
      </c>
      <c r="AV2205" t="s">
        <v>2970</v>
      </c>
      <c r="AX2205" t="s">
        <v>2976</v>
      </c>
    </row>
    <row r="2206" spans="1:50" hidden="1" x14ac:dyDescent="0.25">
      <c r="A2206">
        <v>36712</v>
      </c>
      <c r="B2206">
        <v>213770436478</v>
      </c>
      <c r="C2206" t="s">
        <v>1341</v>
      </c>
      <c r="E2206">
        <v>30003600017916</v>
      </c>
      <c r="G2206" s="2">
        <v>45345.137175925927</v>
      </c>
      <c r="H2206">
        <v>3</v>
      </c>
      <c r="I2206" t="s">
        <v>1781</v>
      </c>
      <c r="J2206" t="s">
        <v>1784</v>
      </c>
      <c r="K2206" t="s">
        <v>1789</v>
      </c>
      <c r="L2206" s="2">
        <v>45886.763055555559</v>
      </c>
      <c r="M2206">
        <v>36</v>
      </c>
      <c r="N2206">
        <v>7</v>
      </c>
      <c r="O2206" t="s">
        <v>1828</v>
      </c>
      <c r="P2206" t="s">
        <v>1889</v>
      </c>
      <c r="Q2206" t="s">
        <v>1897</v>
      </c>
      <c r="R2206" t="s">
        <v>1953</v>
      </c>
      <c r="S2206" t="s">
        <v>1983</v>
      </c>
      <c r="T2206" t="s">
        <v>2009</v>
      </c>
      <c r="U2206" t="s">
        <v>2096</v>
      </c>
      <c r="V2206" t="s">
        <v>2191</v>
      </c>
      <c r="W2206" t="s">
        <v>2410</v>
      </c>
      <c r="AF2206">
        <v>98</v>
      </c>
      <c r="AS2206" t="s">
        <v>2958</v>
      </c>
      <c r="AV2206" t="s">
        <v>2970</v>
      </c>
      <c r="AX2206" t="s">
        <v>2979</v>
      </c>
    </row>
    <row r="2207" spans="1:50" hidden="1" x14ac:dyDescent="0.25">
      <c r="A2207">
        <v>36707</v>
      </c>
      <c r="B2207">
        <v>971007694214</v>
      </c>
      <c r="C2207" t="s">
        <v>1260</v>
      </c>
      <c r="E2207">
        <v>30003600017917</v>
      </c>
      <c r="G2207" s="2">
        <v>45345.065532407411</v>
      </c>
      <c r="H2207">
        <v>37</v>
      </c>
      <c r="I2207" t="s">
        <v>1781</v>
      </c>
      <c r="J2207" t="s">
        <v>1784</v>
      </c>
      <c r="K2207" t="s">
        <v>1789</v>
      </c>
      <c r="L2207" s="2">
        <v>45886.763414351852</v>
      </c>
      <c r="M2207">
        <v>36</v>
      </c>
      <c r="N2207">
        <v>7</v>
      </c>
      <c r="O2207" t="s">
        <v>1792</v>
      </c>
      <c r="P2207" t="s">
        <v>1889</v>
      </c>
      <c r="Q2207" t="s">
        <v>1897</v>
      </c>
      <c r="R2207" t="s">
        <v>1953</v>
      </c>
      <c r="S2207" t="s">
        <v>1983</v>
      </c>
      <c r="T2207" t="s">
        <v>2009</v>
      </c>
      <c r="U2207" t="s">
        <v>2092</v>
      </c>
      <c r="V2207" t="s">
        <v>2209</v>
      </c>
      <c r="W2207" t="s">
        <v>2410</v>
      </c>
      <c r="Z2207">
        <v>138</v>
      </c>
      <c r="AA2207">
        <v>86</v>
      </c>
      <c r="AC2207">
        <v>138</v>
      </c>
      <c r="AD2207">
        <v>86</v>
      </c>
      <c r="AF2207">
        <v>91</v>
      </c>
      <c r="AS2207" t="s">
        <v>2958</v>
      </c>
      <c r="AV2207" t="s">
        <v>2970</v>
      </c>
      <c r="AX2207" t="s">
        <v>2976</v>
      </c>
    </row>
    <row r="2208" spans="1:50" hidden="1" x14ac:dyDescent="0.25">
      <c r="A2208">
        <v>36704</v>
      </c>
      <c r="B2208">
        <v>401954740282</v>
      </c>
      <c r="C2208" t="s">
        <v>1236</v>
      </c>
      <c r="E2208">
        <v>30003600017918</v>
      </c>
      <c r="G2208" s="2">
        <v>45345.470150462963</v>
      </c>
      <c r="H2208">
        <v>36</v>
      </c>
      <c r="I2208" t="s">
        <v>1781</v>
      </c>
      <c r="J2208" t="s">
        <v>1783</v>
      </c>
      <c r="K2208" t="s">
        <v>1789</v>
      </c>
      <c r="L2208" s="2">
        <v>45886.763819444437</v>
      </c>
      <c r="M2208">
        <v>36</v>
      </c>
      <c r="N2208">
        <v>7</v>
      </c>
      <c r="O2208" t="s">
        <v>1859</v>
      </c>
      <c r="P2208" t="s">
        <v>1890</v>
      </c>
      <c r="Q2208" t="s">
        <v>1897</v>
      </c>
      <c r="R2208" t="s">
        <v>1953</v>
      </c>
      <c r="S2208" t="s">
        <v>1983</v>
      </c>
      <c r="T2208" t="s">
        <v>1999</v>
      </c>
      <c r="U2208" t="s">
        <v>2096</v>
      </c>
      <c r="V2208" t="s">
        <v>2185</v>
      </c>
      <c r="Z2208">
        <v>132</v>
      </c>
      <c r="AA2208">
        <v>80</v>
      </c>
      <c r="AC2208">
        <v>132</v>
      </c>
      <c r="AD2208">
        <v>80</v>
      </c>
      <c r="AJ2208" t="s">
        <v>2634</v>
      </c>
      <c r="AS2208" t="s">
        <v>2958</v>
      </c>
      <c r="AV2208" t="s">
        <v>2969</v>
      </c>
      <c r="AX2208" t="s">
        <v>2979</v>
      </c>
    </row>
    <row r="2209" spans="1:50" hidden="1" x14ac:dyDescent="0.25">
      <c r="A2209">
        <v>36702</v>
      </c>
      <c r="B2209">
        <v>393743677008</v>
      </c>
      <c r="C2209" t="s">
        <v>1175</v>
      </c>
      <c r="E2209">
        <v>30003600017919</v>
      </c>
      <c r="G2209" s="2">
        <v>45344.117824074077</v>
      </c>
      <c r="H2209">
        <v>4</v>
      </c>
      <c r="I2209" t="s">
        <v>1781</v>
      </c>
      <c r="J2209" t="s">
        <v>1783</v>
      </c>
      <c r="K2209" t="s">
        <v>1789</v>
      </c>
      <c r="L2209" s="2">
        <v>45886.765497685177</v>
      </c>
      <c r="M2209">
        <v>36</v>
      </c>
      <c r="N2209">
        <v>7</v>
      </c>
      <c r="O2209" t="s">
        <v>1812</v>
      </c>
      <c r="P2209" t="s">
        <v>1889</v>
      </c>
      <c r="Q2209" t="s">
        <v>1897</v>
      </c>
      <c r="R2209" t="s">
        <v>1951</v>
      </c>
      <c r="S2209" t="s">
        <v>1983</v>
      </c>
      <c r="T2209" t="s">
        <v>1998</v>
      </c>
      <c r="U2209" t="s">
        <v>2102</v>
      </c>
      <c r="V2209" t="s">
        <v>2270</v>
      </c>
      <c r="W2209" t="s">
        <v>2410</v>
      </c>
      <c r="Z2209">
        <v>128</v>
      </c>
      <c r="AA2209">
        <v>82</v>
      </c>
      <c r="AB2209" t="s">
        <v>2460</v>
      </c>
      <c r="AC2209">
        <v>128</v>
      </c>
      <c r="AD2209">
        <v>82</v>
      </c>
      <c r="AS2209" t="s">
        <v>2958</v>
      </c>
      <c r="AV2209" t="s">
        <v>2970</v>
      </c>
      <c r="AX2209" t="s">
        <v>2976</v>
      </c>
    </row>
    <row r="2210" spans="1:50" hidden="1" x14ac:dyDescent="0.25">
      <c r="A2210">
        <v>36700</v>
      </c>
      <c r="B2210">
        <v>765040850275</v>
      </c>
      <c r="C2210" t="s">
        <v>1410</v>
      </c>
      <c r="E2210">
        <v>30003600017920</v>
      </c>
      <c r="G2210" s="2">
        <v>45344.529074074067</v>
      </c>
      <c r="H2210">
        <v>3</v>
      </c>
      <c r="I2210" t="s">
        <v>1781</v>
      </c>
      <c r="J2210" t="s">
        <v>1783</v>
      </c>
      <c r="K2210" t="s">
        <v>1789</v>
      </c>
      <c r="L2210" s="2">
        <v>45886.766122685192</v>
      </c>
      <c r="M2210">
        <v>36</v>
      </c>
      <c r="N2210">
        <v>7</v>
      </c>
      <c r="O2210" t="s">
        <v>1853</v>
      </c>
      <c r="P2210" t="s">
        <v>1889</v>
      </c>
      <c r="Q2210" t="s">
        <v>1897</v>
      </c>
      <c r="R2210" t="s">
        <v>1951</v>
      </c>
      <c r="S2210" t="s">
        <v>1983</v>
      </c>
      <c r="T2210" t="s">
        <v>1999</v>
      </c>
      <c r="U2210" t="s">
        <v>2096</v>
      </c>
      <c r="V2210" t="s">
        <v>2185</v>
      </c>
      <c r="W2210" t="s">
        <v>2410</v>
      </c>
      <c r="Z2210">
        <v>122</v>
      </c>
      <c r="AA2210">
        <v>88</v>
      </c>
      <c r="AB2210" t="s">
        <v>2490</v>
      </c>
      <c r="AC2210">
        <v>122</v>
      </c>
      <c r="AD2210">
        <v>88</v>
      </c>
      <c r="AJ2210" t="s">
        <v>2634</v>
      </c>
      <c r="AS2210" t="s">
        <v>2958</v>
      </c>
      <c r="AV2210" t="s">
        <v>2970</v>
      </c>
      <c r="AX2210" t="s">
        <v>2976</v>
      </c>
    </row>
    <row r="2211" spans="1:50" hidden="1" x14ac:dyDescent="0.25">
      <c r="A2211">
        <v>36699</v>
      </c>
      <c r="B2211">
        <v>896452583379</v>
      </c>
      <c r="C2211" t="s">
        <v>1411</v>
      </c>
      <c r="E2211">
        <v>30003600017921</v>
      </c>
      <c r="G2211" s="2">
        <v>45344.527303240742</v>
      </c>
      <c r="H2211">
        <v>10</v>
      </c>
      <c r="I2211" t="s">
        <v>1781</v>
      </c>
      <c r="J2211" t="s">
        <v>1784</v>
      </c>
      <c r="K2211" t="s">
        <v>1789</v>
      </c>
      <c r="L2211" s="2">
        <v>45886.766793981478</v>
      </c>
      <c r="M2211">
        <v>36</v>
      </c>
      <c r="N2211">
        <v>7</v>
      </c>
      <c r="O2211" t="s">
        <v>1821</v>
      </c>
      <c r="P2211" t="s">
        <v>1889</v>
      </c>
      <c r="Q2211" t="s">
        <v>1897</v>
      </c>
      <c r="R2211" t="s">
        <v>1951</v>
      </c>
      <c r="S2211" t="s">
        <v>1983</v>
      </c>
      <c r="T2211" t="s">
        <v>2009</v>
      </c>
      <c r="U2211" t="s">
        <v>2077</v>
      </c>
      <c r="V2211" t="s">
        <v>2270</v>
      </c>
      <c r="W2211" t="s">
        <v>2410</v>
      </c>
      <c r="Z2211">
        <v>134</v>
      </c>
      <c r="AA2211">
        <v>88</v>
      </c>
      <c r="AB2211" t="s">
        <v>2460</v>
      </c>
      <c r="AC2211">
        <v>134</v>
      </c>
      <c r="AD2211">
        <v>88</v>
      </c>
      <c r="AF2211">
        <v>97</v>
      </c>
      <c r="AS2211" t="s">
        <v>2958</v>
      </c>
      <c r="AV2211" t="s">
        <v>2970</v>
      </c>
      <c r="AX2211" t="s">
        <v>2976</v>
      </c>
    </row>
    <row r="2212" spans="1:50" hidden="1" x14ac:dyDescent="0.25">
      <c r="A2212">
        <v>36695</v>
      </c>
      <c r="B2212">
        <v>804724181909</v>
      </c>
      <c r="C2212" t="s">
        <v>1412</v>
      </c>
      <c r="E2212">
        <v>30003600017922</v>
      </c>
      <c r="G2212" s="2">
        <v>45343.115277777782</v>
      </c>
      <c r="H2212">
        <v>9</v>
      </c>
      <c r="I2212" t="s">
        <v>1781</v>
      </c>
      <c r="J2212" t="s">
        <v>1783</v>
      </c>
      <c r="K2212" t="s">
        <v>1789</v>
      </c>
      <c r="L2212" s="2">
        <v>45886.767685185187</v>
      </c>
      <c r="M2212">
        <v>36</v>
      </c>
      <c r="N2212">
        <v>7</v>
      </c>
      <c r="O2212" t="s">
        <v>1812</v>
      </c>
      <c r="P2212" t="s">
        <v>1889</v>
      </c>
      <c r="Q2212" t="s">
        <v>1897</v>
      </c>
      <c r="R2212" t="s">
        <v>1951</v>
      </c>
      <c r="S2212" t="s">
        <v>1983</v>
      </c>
      <c r="T2212" t="s">
        <v>2008</v>
      </c>
      <c r="U2212" t="s">
        <v>2096</v>
      </c>
      <c r="V2212" t="s">
        <v>2184</v>
      </c>
      <c r="W2212" t="s">
        <v>2410</v>
      </c>
      <c r="Z2212">
        <v>134</v>
      </c>
      <c r="AA2212">
        <v>86</v>
      </c>
      <c r="AB2212" t="s">
        <v>2419</v>
      </c>
      <c r="AC2212">
        <v>134</v>
      </c>
      <c r="AD2212">
        <v>86</v>
      </c>
      <c r="AJ2212" t="s">
        <v>2688</v>
      </c>
      <c r="AS2212" t="s">
        <v>2958</v>
      </c>
      <c r="AV2212" t="s">
        <v>2970</v>
      </c>
      <c r="AX2212" t="s">
        <v>2979</v>
      </c>
    </row>
    <row r="2213" spans="1:50" hidden="1" x14ac:dyDescent="0.25">
      <c r="A2213">
        <v>36694</v>
      </c>
      <c r="B2213">
        <v>508666941568</v>
      </c>
      <c r="C2213" t="s">
        <v>1413</v>
      </c>
      <c r="D2213" t="s">
        <v>1385</v>
      </c>
      <c r="E2213">
        <v>30003600017923</v>
      </c>
      <c r="G2213" s="2">
        <v>45343.094340277778</v>
      </c>
      <c r="H2213">
        <v>7</v>
      </c>
      <c r="I2213" t="s">
        <v>1781</v>
      </c>
      <c r="J2213" t="s">
        <v>1784</v>
      </c>
      <c r="K2213" t="s">
        <v>1789</v>
      </c>
      <c r="L2213" s="2">
        <v>45886.768113425933</v>
      </c>
      <c r="M2213">
        <v>36</v>
      </c>
      <c r="N2213">
        <v>7</v>
      </c>
      <c r="O2213" t="s">
        <v>1792</v>
      </c>
      <c r="P2213" t="s">
        <v>1889</v>
      </c>
      <c r="Q2213" t="s">
        <v>1897</v>
      </c>
      <c r="R2213" t="s">
        <v>1951</v>
      </c>
      <c r="S2213" t="s">
        <v>1983</v>
      </c>
      <c r="T2213" t="s">
        <v>1989</v>
      </c>
      <c r="U2213" t="s">
        <v>2092</v>
      </c>
      <c r="V2213" t="s">
        <v>2250</v>
      </c>
      <c r="W2213" t="s">
        <v>2410</v>
      </c>
      <c r="Z2213">
        <v>138</v>
      </c>
      <c r="AA2213">
        <v>82</v>
      </c>
      <c r="AB2213" t="s">
        <v>2423</v>
      </c>
      <c r="AC2213">
        <v>138</v>
      </c>
      <c r="AD2213">
        <v>82</v>
      </c>
      <c r="AF2213">
        <v>98</v>
      </c>
      <c r="AS2213" t="s">
        <v>2958</v>
      </c>
      <c r="AV2213" t="s">
        <v>2970</v>
      </c>
      <c r="AX2213" t="s">
        <v>2979</v>
      </c>
    </row>
    <row r="2214" spans="1:50" hidden="1" x14ac:dyDescent="0.25">
      <c r="A2214">
        <v>36692</v>
      </c>
      <c r="B2214">
        <v>332590863507</v>
      </c>
      <c r="C2214" t="s">
        <v>1184</v>
      </c>
      <c r="E2214">
        <v>30003600017924</v>
      </c>
      <c r="G2214" s="2">
        <v>45343.089259259257</v>
      </c>
      <c r="H2214">
        <v>17</v>
      </c>
      <c r="I2214" t="s">
        <v>1781</v>
      </c>
      <c r="J2214" t="s">
        <v>1784</v>
      </c>
      <c r="K2214" t="s">
        <v>1789</v>
      </c>
      <c r="L2214" s="2">
        <v>45886.768564814818</v>
      </c>
      <c r="M2214">
        <v>36</v>
      </c>
      <c r="N2214">
        <v>7</v>
      </c>
      <c r="O2214" t="s">
        <v>1855</v>
      </c>
      <c r="P2214" t="s">
        <v>1889</v>
      </c>
      <c r="Q2214" t="s">
        <v>1897</v>
      </c>
      <c r="R2214" t="s">
        <v>1951</v>
      </c>
      <c r="S2214" t="s">
        <v>1983</v>
      </c>
      <c r="T2214" t="s">
        <v>2030</v>
      </c>
      <c r="U2214" t="s">
        <v>2089</v>
      </c>
      <c r="V2214" t="s">
        <v>2268</v>
      </c>
      <c r="W2214" t="s">
        <v>2410</v>
      </c>
      <c r="Z2214">
        <v>128</v>
      </c>
      <c r="AA2214">
        <v>80</v>
      </c>
      <c r="AB2214" t="s">
        <v>2442</v>
      </c>
      <c r="AC2214">
        <v>128</v>
      </c>
      <c r="AD2214">
        <v>80</v>
      </c>
      <c r="AF2214">
        <v>91</v>
      </c>
      <c r="AS2214" t="s">
        <v>2958</v>
      </c>
      <c r="AV2214" t="s">
        <v>2970</v>
      </c>
      <c r="AX2214" t="s">
        <v>2979</v>
      </c>
    </row>
    <row r="2215" spans="1:50" hidden="1" x14ac:dyDescent="0.25">
      <c r="A2215">
        <v>36688</v>
      </c>
      <c r="B2215">
        <v>552905232444</v>
      </c>
      <c r="C2215" t="s">
        <v>1414</v>
      </c>
      <c r="D2215" t="s">
        <v>1758</v>
      </c>
      <c r="E2215">
        <v>30003600017925</v>
      </c>
      <c r="G2215" s="2">
        <v>45343.501898148148</v>
      </c>
      <c r="H2215">
        <v>5</v>
      </c>
      <c r="I2215" t="s">
        <v>1781</v>
      </c>
      <c r="J2215" t="s">
        <v>1784</v>
      </c>
      <c r="K2215" t="s">
        <v>1789</v>
      </c>
      <c r="L2215" s="2">
        <v>45886.771099537043</v>
      </c>
      <c r="M2215">
        <v>36</v>
      </c>
      <c r="N2215">
        <v>7</v>
      </c>
      <c r="O2215" t="s">
        <v>1840</v>
      </c>
      <c r="P2215" t="s">
        <v>1890</v>
      </c>
      <c r="Q2215" t="s">
        <v>1897</v>
      </c>
      <c r="R2215" t="s">
        <v>1951</v>
      </c>
      <c r="S2215" t="s">
        <v>1983</v>
      </c>
      <c r="T2215" t="s">
        <v>2016</v>
      </c>
      <c r="U2215" t="s">
        <v>2096</v>
      </c>
      <c r="V2215" t="s">
        <v>2251</v>
      </c>
      <c r="Z2215">
        <v>130</v>
      </c>
      <c r="AA2215">
        <v>82</v>
      </c>
      <c r="AC2215">
        <v>130</v>
      </c>
      <c r="AD2215">
        <v>82</v>
      </c>
      <c r="AF2215">
        <v>78</v>
      </c>
      <c r="AS2215" t="s">
        <v>2960</v>
      </c>
      <c r="AV2215" t="s">
        <v>2969</v>
      </c>
      <c r="AX2215" t="s">
        <v>2976</v>
      </c>
    </row>
    <row r="2216" spans="1:50" hidden="1" x14ac:dyDescent="0.25">
      <c r="A2216">
        <v>36686</v>
      </c>
      <c r="B2216">
        <v>852017680949</v>
      </c>
      <c r="C2216" t="s">
        <v>1092</v>
      </c>
      <c r="E2216">
        <v>30003600017926</v>
      </c>
      <c r="G2216" s="2">
        <v>45343.482152777768</v>
      </c>
      <c r="H2216">
        <v>42</v>
      </c>
      <c r="I2216" t="s">
        <v>1781</v>
      </c>
      <c r="J2216" t="s">
        <v>1784</v>
      </c>
      <c r="K2216" t="s">
        <v>1789</v>
      </c>
      <c r="L2216" s="2">
        <v>45886.772997685177</v>
      </c>
      <c r="M2216">
        <v>36</v>
      </c>
      <c r="N2216">
        <v>7</v>
      </c>
      <c r="O2216" t="s">
        <v>1797</v>
      </c>
      <c r="P2216" t="s">
        <v>1889</v>
      </c>
      <c r="Q2216" t="s">
        <v>1897</v>
      </c>
      <c r="R2216" t="s">
        <v>1951</v>
      </c>
      <c r="S2216" t="s">
        <v>1983</v>
      </c>
      <c r="T2216" t="s">
        <v>2016</v>
      </c>
      <c r="U2216" t="s">
        <v>2096</v>
      </c>
      <c r="V2216" t="s">
        <v>2251</v>
      </c>
      <c r="W2216" t="s">
        <v>2410</v>
      </c>
      <c r="Z2216">
        <v>134</v>
      </c>
      <c r="AA2216">
        <v>88</v>
      </c>
      <c r="AC2216">
        <v>134</v>
      </c>
      <c r="AD2216">
        <v>88</v>
      </c>
      <c r="AF2216">
        <v>90</v>
      </c>
      <c r="AS2216" t="s">
        <v>2958</v>
      </c>
      <c r="AV2216" t="s">
        <v>2970</v>
      </c>
      <c r="AX2216" t="s">
        <v>2976</v>
      </c>
    </row>
    <row r="2217" spans="1:50" hidden="1" x14ac:dyDescent="0.25">
      <c r="A2217">
        <v>36638</v>
      </c>
      <c r="B2217">
        <v>794811682339</v>
      </c>
      <c r="C2217" t="s">
        <v>1415</v>
      </c>
      <c r="D2217" t="s">
        <v>1153</v>
      </c>
      <c r="E2217">
        <v>30003600017927</v>
      </c>
      <c r="G2217" s="2">
        <v>45337.170682870368</v>
      </c>
      <c r="H2217">
        <v>4</v>
      </c>
      <c r="I2217" t="s">
        <v>1781</v>
      </c>
      <c r="J2217" t="s">
        <v>1783</v>
      </c>
      <c r="K2217" t="s">
        <v>1789</v>
      </c>
      <c r="L2217" s="2">
        <v>45886.773425925923</v>
      </c>
      <c r="M2217">
        <v>36</v>
      </c>
      <c r="N2217">
        <v>7</v>
      </c>
      <c r="O2217" t="s">
        <v>1853</v>
      </c>
      <c r="P2217" t="s">
        <v>1889</v>
      </c>
      <c r="Q2217" t="s">
        <v>1897</v>
      </c>
      <c r="R2217" t="s">
        <v>1961</v>
      </c>
      <c r="S2217" t="s">
        <v>1986</v>
      </c>
      <c r="T2217" t="s">
        <v>1999</v>
      </c>
      <c r="U2217" t="s">
        <v>2103</v>
      </c>
      <c r="V2217" t="s">
        <v>2178</v>
      </c>
      <c r="W2217" t="s">
        <v>2410</v>
      </c>
      <c r="Z2217">
        <v>138</v>
      </c>
      <c r="AA2217">
        <v>82</v>
      </c>
      <c r="AC2217">
        <v>138</v>
      </c>
      <c r="AD2217">
        <v>82</v>
      </c>
      <c r="AJ2217" t="s">
        <v>2634</v>
      </c>
      <c r="AS2217" t="s">
        <v>2958</v>
      </c>
      <c r="AV2217" t="s">
        <v>2969</v>
      </c>
      <c r="AX2217" t="s">
        <v>2976</v>
      </c>
    </row>
    <row r="2218" spans="1:50" hidden="1" x14ac:dyDescent="0.25">
      <c r="A2218">
        <v>36635</v>
      </c>
      <c r="B2218">
        <v>235951958428</v>
      </c>
      <c r="C2218" t="s">
        <v>1416</v>
      </c>
      <c r="E2218">
        <v>30003600017928</v>
      </c>
      <c r="G2218" s="2">
        <v>45337.156678240739</v>
      </c>
      <c r="H2218">
        <v>4</v>
      </c>
      <c r="I2218" t="s">
        <v>1781</v>
      </c>
      <c r="J2218" t="s">
        <v>1783</v>
      </c>
      <c r="K2218" t="s">
        <v>1789</v>
      </c>
      <c r="L2218" s="2">
        <v>45886.773865740739</v>
      </c>
      <c r="M2218">
        <v>36</v>
      </c>
      <c r="N2218">
        <v>7</v>
      </c>
      <c r="O2218" t="s">
        <v>1823</v>
      </c>
      <c r="P2218" t="s">
        <v>1890</v>
      </c>
      <c r="Q2218" t="s">
        <v>1897</v>
      </c>
      <c r="R2218" t="s">
        <v>1961</v>
      </c>
      <c r="S2218" t="s">
        <v>1986</v>
      </c>
      <c r="T2218" t="s">
        <v>1989</v>
      </c>
      <c r="U2218" t="s">
        <v>2092</v>
      </c>
      <c r="V2218" t="s">
        <v>2250</v>
      </c>
      <c r="Z2218">
        <v>130</v>
      </c>
      <c r="AA2218">
        <v>82</v>
      </c>
      <c r="AC2218">
        <v>130</v>
      </c>
      <c r="AD2218">
        <v>82</v>
      </c>
      <c r="AJ2218" t="s">
        <v>2634</v>
      </c>
      <c r="AS2218" t="s">
        <v>2960</v>
      </c>
      <c r="AX2218" t="s">
        <v>2976</v>
      </c>
    </row>
    <row r="2219" spans="1:50" hidden="1" x14ac:dyDescent="0.25">
      <c r="A2219">
        <v>36636</v>
      </c>
      <c r="B2219">
        <v>828738474389</v>
      </c>
      <c r="C2219" t="s">
        <v>1417</v>
      </c>
      <c r="E2219">
        <v>30003600017929</v>
      </c>
      <c r="G2219" s="2">
        <v>45337.159733796303</v>
      </c>
      <c r="H2219">
        <v>4</v>
      </c>
      <c r="I2219" t="s">
        <v>1781</v>
      </c>
      <c r="J2219" t="s">
        <v>1783</v>
      </c>
      <c r="K2219" t="s">
        <v>1789</v>
      </c>
      <c r="L2219" s="2">
        <v>45886.774282407408</v>
      </c>
      <c r="M2219">
        <v>36</v>
      </c>
      <c r="N2219">
        <v>7</v>
      </c>
      <c r="O2219" t="s">
        <v>1825</v>
      </c>
      <c r="P2219" t="s">
        <v>1890</v>
      </c>
      <c r="Q2219" t="s">
        <v>1897</v>
      </c>
      <c r="R2219" t="s">
        <v>1961</v>
      </c>
      <c r="S2219" t="s">
        <v>1986</v>
      </c>
      <c r="T2219" t="s">
        <v>2015</v>
      </c>
      <c r="U2219" t="s">
        <v>2103</v>
      </c>
      <c r="V2219" t="s">
        <v>2285</v>
      </c>
      <c r="AS2219" t="s">
        <v>2960</v>
      </c>
      <c r="AV2219" t="s">
        <v>2974</v>
      </c>
      <c r="AX2219" t="s">
        <v>2976</v>
      </c>
    </row>
    <row r="2220" spans="1:50" hidden="1" x14ac:dyDescent="0.25">
      <c r="A2220">
        <v>36646</v>
      </c>
      <c r="B2220">
        <v>631800832355</v>
      </c>
      <c r="C2220" t="s">
        <v>1121</v>
      </c>
      <c r="D2220" t="s">
        <v>1385</v>
      </c>
      <c r="E2220">
        <v>30003600017930</v>
      </c>
      <c r="G2220" s="2">
        <v>45338.337418981479</v>
      </c>
      <c r="H2220">
        <v>4</v>
      </c>
      <c r="I2220" t="s">
        <v>1781</v>
      </c>
      <c r="J2220" t="s">
        <v>1783</v>
      </c>
      <c r="K2220" t="s">
        <v>1789</v>
      </c>
      <c r="L2220" s="2">
        <v>45886.775081018517</v>
      </c>
      <c r="M2220">
        <v>36</v>
      </c>
      <c r="N2220">
        <v>7</v>
      </c>
      <c r="O2220" t="s">
        <v>1793</v>
      </c>
      <c r="P2220" t="s">
        <v>1889</v>
      </c>
      <c r="Q2220" t="s">
        <v>1897</v>
      </c>
      <c r="R2220" t="s">
        <v>1946</v>
      </c>
      <c r="S2220" t="s">
        <v>1980</v>
      </c>
      <c r="T2220" t="s">
        <v>2016</v>
      </c>
      <c r="U2220" t="s">
        <v>2103</v>
      </c>
      <c r="V2220" t="s">
        <v>2196</v>
      </c>
      <c r="W2220" t="s">
        <v>2410</v>
      </c>
      <c r="Z2220">
        <v>122</v>
      </c>
      <c r="AA2220">
        <v>88</v>
      </c>
      <c r="AC2220">
        <v>122</v>
      </c>
      <c r="AD2220">
        <v>88</v>
      </c>
      <c r="AS2220" t="s">
        <v>2958</v>
      </c>
      <c r="AV2220" t="s">
        <v>2970</v>
      </c>
      <c r="AX2220" t="s">
        <v>2976</v>
      </c>
    </row>
    <row r="2221" spans="1:50" hidden="1" x14ac:dyDescent="0.25">
      <c r="A2221">
        <v>36612</v>
      </c>
      <c r="B2221">
        <v>410971025303</v>
      </c>
      <c r="C2221" t="s">
        <v>1418</v>
      </c>
      <c r="D2221" t="s">
        <v>1385</v>
      </c>
      <c r="E2221">
        <v>30003600017931</v>
      </c>
      <c r="G2221" s="2">
        <v>45335.053460648152</v>
      </c>
      <c r="H2221">
        <v>7</v>
      </c>
      <c r="I2221" t="s">
        <v>1781</v>
      </c>
      <c r="J2221" t="s">
        <v>1784</v>
      </c>
      <c r="K2221" t="s">
        <v>1789</v>
      </c>
      <c r="L2221" s="2">
        <v>45886.775636574072</v>
      </c>
      <c r="M2221">
        <v>36</v>
      </c>
      <c r="N2221">
        <v>7</v>
      </c>
      <c r="O2221" t="s">
        <v>1876</v>
      </c>
      <c r="P2221" t="s">
        <v>1889</v>
      </c>
      <c r="Q2221" t="s">
        <v>1897</v>
      </c>
      <c r="R2221" t="s">
        <v>1957</v>
      </c>
      <c r="S2221" t="s">
        <v>1984</v>
      </c>
      <c r="T2221" t="s">
        <v>1989</v>
      </c>
      <c r="U2221" t="s">
        <v>2083</v>
      </c>
      <c r="V2221" t="s">
        <v>2218</v>
      </c>
      <c r="W2221" t="s">
        <v>2410</v>
      </c>
      <c r="Z2221">
        <v>134</v>
      </c>
      <c r="AA2221">
        <v>88</v>
      </c>
      <c r="AC2221">
        <v>134</v>
      </c>
      <c r="AD2221">
        <v>88</v>
      </c>
      <c r="AF2221">
        <v>90</v>
      </c>
      <c r="AS2221" t="s">
        <v>2958</v>
      </c>
      <c r="AV2221" t="s">
        <v>2970</v>
      </c>
      <c r="AX2221" t="s">
        <v>2979</v>
      </c>
    </row>
    <row r="2222" spans="1:50" hidden="1" x14ac:dyDescent="0.25">
      <c r="A2222">
        <v>36580</v>
      </c>
      <c r="B2222">
        <v>319263880514</v>
      </c>
      <c r="C2222" t="s">
        <v>1385</v>
      </c>
      <c r="E2222">
        <v>30003600017932</v>
      </c>
      <c r="G2222" s="2">
        <v>45331.051157407397</v>
      </c>
      <c r="H2222">
        <v>5</v>
      </c>
      <c r="I2222" t="s">
        <v>1781</v>
      </c>
      <c r="J2222" t="s">
        <v>1783</v>
      </c>
      <c r="K2222" t="s">
        <v>1789</v>
      </c>
      <c r="L2222" s="2">
        <v>45886.776203703703</v>
      </c>
      <c r="M2222">
        <v>36</v>
      </c>
      <c r="N2222">
        <v>7</v>
      </c>
      <c r="O2222" t="s">
        <v>1835</v>
      </c>
      <c r="P2222" t="s">
        <v>1889</v>
      </c>
      <c r="Q2222" t="s">
        <v>1897</v>
      </c>
      <c r="R2222" t="s">
        <v>1953</v>
      </c>
      <c r="S2222" t="s">
        <v>1983</v>
      </c>
      <c r="T2222" t="s">
        <v>1989</v>
      </c>
      <c r="U2222" t="s">
        <v>2103</v>
      </c>
      <c r="V2222" t="s">
        <v>2164</v>
      </c>
      <c r="W2222" t="s">
        <v>2410</v>
      </c>
      <c r="Z2222">
        <v>124</v>
      </c>
      <c r="AA2222">
        <v>88</v>
      </c>
      <c r="AB2222" t="s">
        <v>2460</v>
      </c>
      <c r="AC2222">
        <v>124</v>
      </c>
      <c r="AD2222">
        <v>88</v>
      </c>
      <c r="AS2222" t="s">
        <v>2958</v>
      </c>
      <c r="AV2222" t="s">
        <v>2970</v>
      </c>
      <c r="AX2222" t="s">
        <v>2976</v>
      </c>
    </row>
    <row r="2223" spans="1:50" hidden="1" x14ac:dyDescent="0.25">
      <c r="A2223">
        <v>36579</v>
      </c>
      <c r="B2223">
        <v>757976721934</v>
      </c>
      <c r="C2223" t="s">
        <v>1419</v>
      </c>
      <c r="D2223" t="s">
        <v>1755</v>
      </c>
      <c r="E2223">
        <v>30003600017933</v>
      </c>
      <c r="G2223" s="2">
        <v>45331.041921296302</v>
      </c>
      <c r="H2223">
        <v>5</v>
      </c>
      <c r="I2223" t="s">
        <v>1781</v>
      </c>
      <c r="J2223" t="s">
        <v>1784</v>
      </c>
      <c r="K2223" t="s">
        <v>1789</v>
      </c>
      <c r="L2223" s="2">
        <v>45886.776712962957</v>
      </c>
      <c r="M2223">
        <v>36</v>
      </c>
      <c r="N2223">
        <v>7</v>
      </c>
      <c r="O2223" t="s">
        <v>1876</v>
      </c>
      <c r="P2223" t="s">
        <v>1890</v>
      </c>
      <c r="Q2223" t="s">
        <v>1897</v>
      </c>
      <c r="R2223" t="s">
        <v>1953</v>
      </c>
      <c r="S2223" t="s">
        <v>1983</v>
      </c>
      <c r="T2223" t="s">
        <v>1998</v>
      </c>
      <c r="U2223" t="s">
        <v>2112</v>
      </c>
      <c r="V2223" t="s">
        <v>2177</v>
      </c>
      <c r="Z2223">
        <v>122</v>
      </c>
      <c r="AA2223">
        <v>86</v>
      </c>
      <c r="AC2223">
        <v>122</v>
      </c>
      <c r="AD2223">
        <v>86</v>
      </c>
      <c r="AF2223">
        <v>87</v>
      </c>
      <c r="AS2223" t="s">
        <v>2958</v>
      </c>
      <c r="AV2223" t="s">
        <v>2969</v>
      </c>
      <c r="AX2223" t="s">
        <v>2976</v>
      </c>
    </row>
    <row r="2224" spans="1:50" hidden="1" x14ac:dyDescent="0.25">
      <c r="A2224">
        <v>37155</v>
      </c>
      <c r="B2224">
        <v>321000715448</v>
      </c>
      <c r="C2224" t="s">
        <v>1347</v>
      </c>
      <c r="D2224" t="s">
        <v>1385</v>
      </c>
      <c r="E2224">
        <v>30003600017934</v>
      </c>
      <c r="G2224" s="2">
        <v>45413.509050925917</v>
      </c>
      <c r="H2224">
        <v>2</v>
      </c>
      <c r="I2224" t="s">
        <v>1781</v>
      </c>
      <c r="J2224" t="s">
        <v>1784</v>
      </c>
      <c r="K2224" t="s">
        <v>1789</v>
      </c>
      <c r="L2224" s="2">
        <v>45886.777129629627</v>
      </c>
      <c r="M2224">
        <v>36</v>
      </c>
      <c r="N2224">
        <v>7</v>
      </c>
      <c r="O2224" t="s">
        <v>1833</v>
      </c>
      <c r="P2224" t="s">
        <v>1889</v>
      </c>
      <c r="Q2224" t="s">
        <v>1897</v>
      </c>
      <c r="R2224" t="s">
        <v>1951</v>
      </c>
      <c r="S2224" t="s">
        <v>1983</v>
      </c>
      <c r="T2224" t="s">
        <v>2018</v>
      </c>
      <c r="U2224" t="s">
        <v>2102</v>
      </c>
      <c r="V2224" t="s">
        <v>2194</v>
      </c>
      <c r="W2224" t="s">
        <v>2410</v>
      </c>
      <c r="Z2224">
        <v>134</v>
      </c>
      <c r="AA2224">
        <v>86</v>
      </c>
      <c r="AB2224" t="s">
        <v>2428</v>
      </c>
      <c r="AC2224">
        <v>134</v>
      </c>
      <c r="AD2224">
        <v>86</v>
      </c>
      <c r="AF2224">
        <v>98</v>
      </c>
      <c r="AS2224" t="s">
        <v>2958</v>
      </c>
      <c r="AV2224" t="s">
        <v>2970</v>
      </c>
      <c r="AX2224" t="s">
        <v>2976</v>
      </c>
    </row>
    <row r="2225" spans="1:50" hidden="1" x14ac:dyDescent="0.25">
      <c r="A2225">
        <v>732828531</v>
      </c>
      <c r="B2225">
        <v>980829539114</v>
      </c>
      <c r="C2225" t="s">
        <v>1420</v>
      </c>
      <c r="E2225">
        <v>30003600017935</v>
      </c>
      <c r="G2225" s="2">
        <v>45758.514594907407</v>
      </c>
      <c r="H2225">
        <v>2</v>
      </c>
      <c r="I2225" t="s">
        <v>1781</v>
      </c>
      <c r="J2225" t="s">
        <v>1784</v>
      </c>
      <c r="K2225" t="s">
        <v>1789</v>
      </c>
      <c r="L2225" s="2">
        <v>45886.78025462963</v>
      </c>
      <c r="M2225">
        <v>36</v>
      </c>
      <c r="N2225">
        <v>7</v>
      </c>
      <c r="O2225" t="s">
        <v>1876</v>
      </c>
      <c r="P2225" t="s">
        <v>1890</v>
      </c>
      <c r="Q2225" t="s">
        <v>1895</v>
      </c>
      <c r="R2225" t="s">
        <v>1944</v>
      </c>
      <c r="S2225" t="s">
        <v>1982</v>
      </c>
      <c r="T2225" t="s">
        <v>2004</v>
      </c>
      <c r="U2225" t="s">
        <v>2078</v>
      </c>
      <c r="V2225" t="s">
        <v>2199</v>
      </c>
      <c r="Z2225">
        <v>130</v>
      </c>
      <c r="AA2225">
        <v>82</v>
      </c>
      <c r="AB2225" t="s">
        <v>2490</v>
      </c>
      <c r="AC2225">
        <v>130</v>
      </c>
      <c r="AD2225">
        <v>82</v>
      </c>
      <c r="AF2225">
        <v>91</v>
      </c>
      <c r="AS2225" t="s">
        <v>2958</v>
      </c>
      <c r="AX2225" t="s">
        <v>2976</v>
      </c>
    </row>
    <row r="2226" spans="1:50" hidden="1" x14ac:dyDescent="0.25">
      <c r="A2226">
        <v>732828525</v>
      </c>
      <c r="B2226">
        <v>248683589200</v>
      </c>
      <c r="C2226" t="s">
        <v>1421</v>
      </c>
      <c r="E2226">
        <v>30003600017936</v>
      </c>
      <c r="G2226" s="2">
        <v>45758.46471064815</v>
      </c>
      <c r="H2226">
        <v>3</v>
      </c>
      <c r="I2226" t="s">
        <v>1781</v>
      </c>
      <c r="J2226" t="s">
        <v>1783</v>
      </c>
      <c r="K2226" t="s">
        <v>1789</v>
      </c>
      <c r="L2226" s="2">
        <v>45886.780659722222</v>
      </c>
      <c r="M2226">
        <v>36</v>
      </c>
      <c r="N2226">
        <v>7</v>
      </c>
      <c r="O2226" t="s">
        <v>1871</v>
      </c>
      <c r="P2226" t="s">
        <v>1889</v>
      </c>
      <c r="Q2226" t="s">
        <v>1895</v>
      </c>
      <c r="R2226" t="s">
        <v>1944</v>
      </c>
      <c r="S2226" t="s">
        <v>1982</v>
      </c>
      <c r="T2226" t="s">
        <v>2036</v>
      </c>
      <c r="U2226" t="s">
        <v>2111</v>
      </c>
      <c r="V2226" t="s">
        <v>2246</v>
      </c>
      <c r="AS2226" t="s">
        <v>2959</v>
      </c>
      <c r="AX2226" t="s">
        <v>2976</v>
      </c>
    </row>
    <row r="2227" spans="1:50" hidden="1" x14ac:dyDescent="0.25">
      <c r="A2227">
        <v>732828524</v>
      </c>
      <c r="B2227">
        <v>717271389581</v>
      </c>
      <c r="C2227" t="s">
        <v>1422</v>
      </c>
      <c r="E2227">
        <v>30003600017937</v>
      </c>
      <c r="G2227" s="2">
        <v>45758.46266203704</v>
      </c>
      <c r="H2227">
        <v>2</v>
      </c>
      <c r="I2227" t="s">
        <v>1781</v>
      </c>
      <c r="J2227" t="s">
        <v>1783</v>
      </c>
      <c r="K2227" t="s">
        <v>1789</v>
      </c>
      <c r="L2227" s="2">
        <v>45886.78193287037</v>
      </c>
      <c r="M2227">
        <v>36</v>
      </c>
      <c r="N2227">
        <v>7</v>
      </c>
      <c r="O2227" t="s">
        <v>1871</v>
      </c>
      <c r="P2227" t="s">
        <v>1890</v>
      </c>
      <c r="Q2227" t="s">
        <v>1895</v>
      </c>
      <c r="R2227" t="s">
        <v>1944</v>
      </c>
      <c r="S2227" t="s">
        <v>1982</v>
      </c>
      <c r="T2227" t="s">
        <v>2002</v>
      </c>
      <c r="U2227" t="s">
        <v>2080</v>
      </c>
      <c r="V2227" t="s">
        <v>2320</v>
      </c>
      <c r="AS2227" t="s">
        <v>2959</v>
      </c>
      <c r="AX2227" t="s">
        <v>2976</v>
      </c>
    </row>
    <row r="2228" spans="1:50" hidden="1" x14ac:dyDescent="0.25">
      <c r="A2228">
        <v>732828523</v>
      </c>
      <c r="B2228">
        <v>226136260414</v>
      </c>
      <c r="C2228" t="s">
        <v>787</v>
      </c>
      <c r="E2228">
        <v>30003600017938</v>
      </c>
      <c r="G2228" s="2">
        <v>45757.49858796296</v>
      </c>
      <c r="H2228">
        <v>2</v>
      </c>
      <c r="I2228" t="s">
        <v>1781</v>
      </c>
      <c r="J2228" t="s">
        <v>1783</v>
      </c>
      <c r="K2228" t="s">
        <v>1789</v>
      </c>
      <c r="L2228" s="2">
        <v>45886.782638888893</v>
      </c>
      <c r="M2228">
        <v>36</v>
      </c>
      <c r="N2228">
        <v>7</v>
      </c>
      <c r="O2228" t="s">
        <v>1853</v>
      </c>
      <c r="P2228" t="s">
        <v>1890</v>
      </c>
      <c r="Q2228" t="s">
        <v>1895</v>
      </c>
      <c r="R2228" t="s">
        <v>1944</v>
      </c>
      <c r="S2228" t="s">
        <v>1982</v>
      </c>
      <c r="T2228" t="s">
        <v>1998</v>
      </c>
      <c r="U2228" t="s">
        <v>2103</v>
      </c>
      <c r="V2228" t="s">
        <v>2191</v>
      </c>
      <c r="Z2228">
        <v>132</v>
      </c>
      <c r="AA2228">
        <v>88</v>
      </c>
      <c r="AC2228">
        <v>132</v>
      </c>
      <c r="AD2228">
        <v>88</v>
      </c>
      <c r="AS2228" t="s">
        <v>2958</v>
      </c>
      <c r="AX2228" t="s">
        <v>2976</v>
      </c>
    </row>
    <row r="2229" spans="1:50" hidden="1" x14ac:dyDescent="0.25">
      <c r="A2229">
        <v>732828522</v>
      </c>
      <c r="B2229">
        <v>909643285698</v>
      </c>
      <c r="C2229" t="s">
        <v>29</v>
      </c>
      <c r="E2229">
        <v>30003600017939</v>
      </c>
      <c r="G2229" s="2">
        <v>45757.465486111112</v>
      </c>
      <c r="H2229">
        <v>12</v>
      </c>
      <c r="I2229" t="s">
        <v>1781</v>
      </c>
      <c r="J2229" t="s">
        <v>1784</v>
      </c>
      <c r="K2229" t="s">
        <v>1789</v>
      </c>
      <c r="L2229" s="2">
        <v>45886.78297453704</v>
      </c>
      <c r="M2229">
        <v>36</v>
      </c>
      <c r="N2229">
        <v>7</v>
      </c>
      <c r="O2229" t="s">
        <v>1860</v>
      </c>
      <c r="P2229" t="s">
        <v>1889</v>
      </c>
      <c r="Q2229" t="s">
        <v>1895</v>
      </c>
      <c r="R2229" t="s">
        <v>1944</v>
      </c>
      <c r="S2229" t="s">
        <v>1982</v>
      </c>
      <c r="T2229" t="s">
        <v>2004</v>
      </c>
      <c r="U2229" t="s">
        <v>2078</v>
      </c>
      <c r="V2229" t="s">
        <v>2199</v>
      </c>
      <c r="W2229" t="s">
        <v>2410</v>
      </c>
      <c r="Z2229">
        <v>122</v>
      </c>
      <c r="AA2229">
        <v>86</v>
      </c>
      <c r="AC2229">
        <v>122</v>
      </c>
      <c r="AD2229">
        <v>86</v>
      </c>
      <c r="AF2229">
        <v>98</v>
      </c>
      <c r="AS2229" t="s">
        <v>2958</v>
      </c>
      <c r="AX2229" t="s">
        <v>2976</v>
      </c>
    </row>
    <row r="2230" spans="1:50" hidden="1" x14ac:dyDescent="0.25">
      <c r="A2230">
        <v>38610</v>
      </c>
      <c r="B2230">
        <v>220603701888</v>
      </c>
      <c r="C2230" t="s">
        <v>760</v>
      </c>
      <c r="E2230">
        <v>30003600017940</v>
      </c>
      <c r="G2230" s="2">
        <v>45729.138275462959</v>
      </c>
      <c r="H2230">
        <v>6</v>
      </c>
      <c r="I2230" t="s">
        <v>1781</v>
      </c>
      <c r="J2230" t="s">
        <v>1783</v>
      </c>
      <c r="K2230" t="s">
        <v>1789</v>
      </c>
      <c r="L2230" s="2">
        <v>45886.783379629633</v>
      </c>
      <c r="M2230">
        <v>36</v>
      </c>
      <c r="N2230">
        <v>7</v>
      </c>
      <c r="O2230" t="s">
        <v>1829</v>
      </c>
      <c r="P2230" t="s">
        <v>1889</v>
      </c>
      <c r="Q2230" t="s">
        <v>1897</v>
      </c>
      <c r="R2230" t="s">
        <v>1946</v>
      </c>
      <c r="S2230" t="s">
        <v>1980</v>
      </c>
      <c r="T2230" t="s">
        <v>1989</v>
      </c>
      <c r="U2230" t="s">
        <v>2077</v>
      </c>
      <c r="V2230" t="s">
        <v>2166</v>
      </c>
      <c r="W2230" t="s">
        <v>2410</v>
      </c>
      <c r="Z2230">
        <v>124</v>
      </c>
      <c r="AA2230">
        <v>86</v>
      </c>
      <c r="AC2230">
        <v>124</v>
      </c>
      <c r="AD2230">
        <v>86</v>
      </c>
      <c r="AJ2230" t="s">
        <v>2634</v>
      </c>
      <c r="AS2230" t="s">
        <v>2958</v>
      </c>
      <c r="AV2230" t="s">
        <v>2971</v>
      </c>
      <c r="AX2230" t="s">
        <v>2976</v>
      </c>
    </row>
    <row r="2231" spans="1:50" hidden="1" x14ac:dyDescent="0.25">
      <c r="A2231">
        <v>38602</v>
      </c>
      <c r="B2231">
        <v>342075223090</v>
      </c>
      <c r="C2231" t="s">
        <v>647</v>
      </c>
      <c r="E2231">
        <v>30003600017941</v>
      </c>
      <c r="G2231" s="2">
        <v>45729.520925925928</v>
      </c>
      <c r="H2231">
        <v>5</v>
      </c>
      <c r="I2231" t="s">
        <v>1781</v>
      </c>
      <c r="J2231" t="s">
        <v>1783</v>
      </c>
      <c r="K2231" t="s">
        <v>1789</v>
      </c>
      <c r="L2231" s="2">
        <v>45886.783842592587</v>
      </c>
      <c r="M2231">
        <v>36</v>
      </c>
      <c r="N2231">
        <v>7</v>
      </c>
      <c r="O2231" t="s">
        <v>1822</v>
      </c>
      <c r="P2231" t="s">
        <v>1889</v>
      </c>
      <c r="Q2231" t="s">
        <v>1897</v>
      </c>
      <c r="R2231" t="s">
        <v>1946</v>
      </c>
      <c r="S2231" t="s">
        <v>1980</v>
      </c>
      <c r="T2231" t="s">
        <v>2009</v>
      </c>
      <c r="U2231" t="s">
        <v>2096</v>
      </c>
      <c r="V2231" t="s">
        <v>2191</v>
      </c>
      <c r="W2231" t="s">
        <v>2410</v>
      </c>
      <c r="Z2231">
        <v>138</v>
      </c>
      <c r="AA2231">
        <v>86</v>
      </c>
      <c r="AC2231">
        <v>138</v>
      </c>
      <c r="AD2231">
        <v>86</v>
      </c>
      <c r="AS2231" t="s">
        <v>2958</v>
      </c>
      <c r="AV2231" t="s">
        <v>2971</v>
      </c>
      <c r="AX2231" t="s">
        <v>2976</v>
      </c>
    </row>
    <row r="2232" spans="1:50" hidden="1" x14ac:dyDescent="0.25">
      <c r="A2232">
        <v>38601</v>
      </c>
      <c r="B2232">
        <v>608034453829</v>
      </c>
      <c r="C2232" t="s">
        <v>1423</v>
      </c>
      <c r="E2232">
        <v>30003600017942</v>
      </c>
      <c r="G2232" s="2">
        <v>45729.518171296288</v>
      </c>
      <c r="H2232">
        <v>8</v>
      </c>
      <c r="I2232" t="s">
        <v>1781</v>
      </c>
      <c r="J2232" t="s">
        <v>1784</v>
      </c>
      <c r="K2232" t="s">
        <v>1789</v>
      </c>
      <c r="L2232" s="2">
        <v>45886.784120370372</v>
      </c>
      <c r="M2232">
        <v>36</v>
      </c>
      <c r="N2232">
        <v>7</v>
      </c>
      <c r="O2232" t="s">
        <v>1840</v>
      </c>
      <c r="P2232" t="s">
        <v>1889</v>
      </c>
      <c r="Q2232" t="s">
        <v>1897</v>
      </c>
      <c r="R2232" t="s">
        <v>1946</v>
      </c>
      <c r="S2232" t="s">
        <v>1980</v>
      </c>
      <c r="T2232" t="s">
        <v>1999</v>
      </c>
      <c r="U2232" t="s">
        <v>2077</v>
      </c>
      <c r="V2232" t="s">
        <v>2229</v>
      </c>
      <c r="W2232" t="s">
        <v>2410</v>
      </c>
      <c r="Z2232">
        <v>124</v>
      </c>
      <c r="AA2232">
        <v>86</v>
      </c>
      <c r="AC2232">
        <v>124</v>
      </c>
      <c r="AD2232">
        <v>86</v>
      </c>
      <c r="AF2232">
        <v>89</v>
      </c>
      <c r="AS2232" t="s">
        <v>2958</v>
      </c>
      <c r="AV2232" t="s">
        <v>2971</v>
      </c>
      <c r="AX2232" t="s">
        <v>2976</v>
      </c>
    </row>
    <row r="2233" spans="1:50" hidden="1" x14ac:dyDescent="0.25">
      <c r="A2233">
        <v>38559</v>
      </c>
      <c r="B2233">
        <v>641110257436</v>
      </c>
      <c r="C2233" t="s">
        <v>1424</v>
      </c>
      <c r="E2233">
        <v>30003600017943</v>
      </c>
      <c r="G2233" s="2">
        <v>45721.513171296298</v>
      </c>
      <c r="H2233">
        <v>7</v>
      </c>
      <c r="I2233" t="s">
        <v>1781</v>
      </c>
      <c r="J2233" t="s">
        <v>1784</v>
      </c>
      <c r="K2233" t="s">
        <v>1789</v>
      </c>
      <c r="L2233" s="2">
        <v>45886.784490740742</v>
      </c>
      <c r="M2233">
        <v>36</v>
      </c>
      <c r="N2233">
        <v>7</v>
      </c>
      <c r="O2233" t="s">
        <v>1843</v>
      </c>
      <c r="P2233" t="s">
        <v>1889</v>
      </c>
      <c r="Q2233" t="s">
        <v>1897</v>
      </c>
      <c r="R2233" t="s">
        <v>1951</v>
      </c>
      <c r="S2233" t="s">
        <v>1983</v>
      </c>
      <c r="T2233" t="s">
        <v>1989</v>
      </c>
      <c r="U2233" t="s">
        <v>2077</v>
      </c>
      <c r="V2233" t="s">
        <v>2166</v>
      </c>
      <c r="W2233" t="s">
        <v>2410</v>
      </c>
      <c r="Z2233">
        <v>138</v>
      </c>
      <c r="AA2233">
        <v>86</v>
      </c>
      <c r="AB2233" t="s">
        <v>2421</v>
      </c>
      <c r="AC2233">
        <v>138</v>
      </c>
      <c r="AD2233">
        <v>86</v>
      </c>
      <c r="AF2233">
        <v>98</v>
      </c>
      <c r="AS2233" t="s">
        <v>2958</v>
      </c>
      <c r="AV2233" t="s">
        <v>2971</v>
      </c>
      <c r="AX2233" t="s">
        <v>2976</v>
      </c>
    </row>
    <row r="2234" spans="1:50" hidden="1" x14ac:dyDescent="0.25">
      <c r="A2234">
        <v>23099</v>
      </c>
      <c r="B2234">
        <v>301683005362</v>
      </c>
      <c r="C2234" t="s">
        <v>1425</v>
      </c>
      <c r="E2234">
        <v>30003500021784</v>
      </c>
      <c r="G2234" s="2">
        <v>45310.153391203698</v>
      </c>
      <c r="H2234">
        <v>7</v>
      </c>
      <c r="I2234" t="s">
        <v>1781</v>
      </c>
      <c r="J2234" t="s">
        <v>1783</v>
      </c>
      <c r="K2234" t="s">
        <v>1788</v>
      </c>
      <c r="L2234" s="2">
        <v>45887.442557870367</v>
      </c>
      <c r="M2234">
        <v>35</v>
      </c>
      <c r="N2234">
        <v>5</v>
      </c>
      <c r="O2234" t="s">
        <v>1822</v>
      </c>
      <c r="P2234" t="s">
        <v>1890</v>
      </c>
      <c r="Q2234" t="s">
        <v>1894</v>
      </c>
      <c r="R2234" t="s">
        <v>1963</v>
      </c>
      <c r="S2234" t="s">
        <v>1963</v>
      </c>
      <c r="T2234" t="s">
        <v>2009</v>
      </c>
      <c r="U2234" t="s">
        <v>2093</v>
      </c>
      <c r="V2234" t="s">
        <v>2287</v>
      </c>
      <c r="Z2234">
        <v>142</v>
      </c>
      <c r="AA2234">
        <v>88</v>
      </c>
      <c r="AB2234" t="s">
        <v>2500</v>
      </c>
      <c r="AC2234">
        <v>142</v>
      </c>
      <c r="AD2234">
        <v>88</v>
      </c>
      <c r="AJ2234" t="s">
        <v>2629</v>
      </c>
      <c r="AS2234" t="s">
        <v>2958</v>
      </c>
      <c r="AX2234" t="s">
        <v>2979</v>
      </c>
    </row>
    <row r="2235" spans="1:50" hidden="1" x14ac:dyDescent="0.25">
      <c r="A2235">
        <v>27076</v>
      </c>
      <c r="B2235">
        <v>890146112085</v>
      </c>
      <c r="C2235" t="s">
        <v>1426</v>
      </c>
      <c r="E2235">
        <v>30003500021785</v>
      </c>
      <c r="G2235" s="2">
        <v>45413.212708333333</v>
      </c>
      <c r="H2235">
        <v>2</v>
      </c>
      <c r="I2235" t="s">
        <v>1781</v>
      </c>
      <c r="J2235" t="s">
        <v>1783</v>
      </c>
      <c r="K2235" t="s">
        <v>1788</v>
      </c>
      <c r="L2235" s="2">
        <v>45887.44636574074</v>
      </c>
      <c r="M2235">
        <v>35</v>
      </c>
      <c r="N2235">
        <v>5</v>
      </c>
      <c r="O2235" t="s">
        <v>1827</v>
      </c>
      <c r="P2235" t="s">
        <v>1890</v>
      </c>
      <c r="Q2235" t="s">
        <v>1894</v>
      </c>
      <c r="R2235" t="s">
        <v>1963</v>
      </c>
      <c r="S2235" t="s">
        <v>1963</v>
      </c>
      <c r="T2235" t="s">
        <v>2021</v>
      </c>
      <c r="U2235" t="s">
        <v>2103</v>
      </c>
      <c r="V2235" t="s">
        <v>2047</v>
      </c>
      <c r="Z2235">
        <v>138</v>
      </c>
      <c r="AA2235">
        <v>89</v>
      </c>
      <c r="AB2235" t="s">
        <v>2425</v>
      </c>
      <c r="AC2235">
        <v>138</v>
      </c>
      <c r="AD2235">
        <v>89</v>
      </c>
      <c r="AJ2235" t="s">
        <v>2639</v>
      </c>
      <c r="AS2235" t="s">
        <v>2958</v>
      </c>
      <c r="AX2235" t="s">
        <v>2979</v>
      </c>
    </row>
    <row r="2236" spans="1:50" hidden="1" x14ac:dyDescent="0.25">
      <c r="A2236">
        <v>23069</v>
      </c>
      <c r="B2236">
        <v>445424558523</v>
      </c>
      <c r="C2236" t="s">
        <v>992</v>
      </c>
      <c r="E2236">
        <v>30003500021786</v>
      </c>
      <c r="G2236" s="2">
        <v>45310.042847222219</v>
      </c>
      <c r="H2236">
        <v>2</v>
      </c>
      <c r="I2236" t="s">
        <v>1781</v>
      </c>
      <c r="J2236" t="s">
        <v>1783</v>
      </c>
      <c r="K2236" t="s">
        <v>1788</v>
      </c>
      <c r="L2236" s="2">
        <v>45887.447476851848</v>
      </c>
      <c r="M2236">
        <v>35</v>
      </c>
      <c r="N2236">
        <v>5</v>
      </c>
      <c r="O2236" t="s">
        <v>1861</v>
      </c>
      <c r="P2236" t="s">
        <v>1889</v>
      </c>
      <c r="Q2236" t="s">
        <v>1894</v>
      </c>
      <c r="R2236" t="s">
        <v>1963</v>
      </c>
      <c r="S2236" t="s">
        <v>1963</v>
      </c>
      <c r="T2236" t="s">
        <v>1997</v>
      </c>
      <c r="U2236" t="s">
        <v>2096</v>
      </c>
      <c r="V2236" t="s">
        <v>2211</v>
      </c>
      <c r="Z2236">
        <v>122</v>
      </c>
      <c r="AA2236">
        <v>76</v>
      </c>
      <c r="AB2236" t="s">
        <v>2481</v>
      </c>
      <c r="AC2236">
        <v>122</v>
      </c>
      <c r="AD2236">
        <v>76</v>
      </c>
      <c r="AS2236" t="s">
        <v>2958</v>
      </c>
      <c r="AX2236" t="s">
        <v>2979</v>
      </c>
    </row>
    <row r="2237" spans="1:50" hidden="1" x14ac:dyDescent="0.25">
      <c r="A2237">
        <v>32448</v>
      </c>
      <c r="B2237">
        <v>746561988215</v>
      </c>
      <c r="C2237" t="s">
        <v>107</v>
      </c>
      <c r="E2237">
        <v>30003500021787</v>
      </c>
      <c r="G2237" s="2">
        <v>45648.078981481478</v>
      </c>
      <c r="H2237">
        <v>3</v>
      </c>
      <c r="I2237" t="s">
        <v>1781</v>
      </c>
      <c r="J2237" t="s">
        <v>1783</v>
      </c>
      <c r="K2237" t="s">
        <v>1788</v>
      </c>
      <c r="L2237" s="2">
        <v>45887.448564814818</v>
      </c>
      <c r="M2237">
        <v>35</v>
      </c>
      <c r="N2237">
        <v>5</v>
      </c>
      <c r="O2237" t="s">
        <v>1841</v>
      </c>
      <c r="P2237" t="s">
        <v>1889</v>
      </c>
      <c r="Q2237" t="s">
        <v>1894</v>
      </c>
      <c r="R2237" t="s">
        <v>1963</v>
      </c>
      <c r="S2237" t="s">
        <v>1963</v>
      </c>
      <c r="T2237" t="s">
        <v>2009</v>
      </c>
      <c r="U2237" t="s">
        <v>2096</v>
      </c>
      <c r="V2237" t="s">
        <v>2191</v>
      </c>
      <c r="W2237" t="s">
        <v>2410</v>
      </c>
      <c r="AJ2237" t="s">
        <v>2645</v>
      </c>
      <c r="AS2237" t="s">
        <v>2959</v>
      </c>
      <c r="AX2237" t="s">
        <v>2979</v>
      </c>
    </row>
    <row r="2238" spans="1:50" hidden="1" x14ac:dyDescent="0.25">
      <c r="A2238">
        <v>27934</v>
      </c>
      <c r="B2238">
        <v>293304377061</v>
      </c>
      <c r="C2238" t="s">
        <v>711</v>
      </c>
      <c r="E2238">
        <v>30003500021788</v>
      </c>
      <c r="G2238" s="2">
        <v>45436.367013888892</v>
      </c>
      <c r="H2238">
        <v>2</v>
      </c>
      <c r="I2238" t="s">
        <v>1781</v>
      </c>
      <c r="J2238" t="s">
        <v>1783</v>
      </c>
      <c r="K2238" t="s">
        <v>1788</v>
      </c>
      <c r="L2238" s="2">
        <v>45887.449502314812</v>
      </c>
      <c r="M2238">
        <v>35</v>
      </c>
      <c r="N2238">
        <v>5</v>
      </c>
      <c r="O2238" t="s">
        <v>1804</v>
      </c>
      <c r="P2238" t="s">
        <v>1889</v>
      </c>
      <c r="Q2238" t="s">
        <v>1894</v>
      </c>
      <c r="R2238" t="s">
        <v>1963</v>
      </c>
      <c r="S2238" t="s">
        <v>1963</v>
      </c>
      <c r="T2238" t="s">
        <v>2009</v>
      </c>
      <c r="U2238" t="s">
        <v>2093</v>
      </c>
      <c r="V2238" t="s">
        <v>2287</v>
      </c>
      <c r="W2238" t="s">
        <v>2410</v>
      </c>
      <c r="Z2238">
        <v>136</v>
      </c>
      <c r="AA2238">
        <v>86</v>
      </c>
      <c r="AB2238" t="s">
        <v>2422</v>
      </c>
      <c r="AC2238">
        <v>136</v>
      </c>
      <c r="AD2238">
        <v>86</v>
      </c>
      <c r="AJ2238" t="s">
        <v>2639</v>
      </c>
      <c r="AS2238" t="s">
        <v>2958</v>
      </c>
      <c r="AX2238" t="s">
        <v>2979</v>
      </c>
    </row>
    <row r="2239" spans="1:50" hidden="1" x14ac:dyDescent="0.25">
      <c r="A2239">
        <v>732843828</v>
      </c>
      <c r="B2239">
        <v>944451578570</v>
      </c>
      <c r="C2239" t="s">
        <v>58</v>
      </c>
      <c r="E2239">
        <v>30003500021789</v>
      </c>
      <c r="G2239" s="2">
        <v>45846.462858796287</v>
      </c>
      <c r="H2239">
        <v>2</v>
      </c>
      <c r="I2239" t="s">
        <v>1781</v>
      </c>
      <c r="J2239" t="s">
        <v>1783</v>
      </c>
      <c r="K2239" t="s">
        <v>1788</v>
      </c>
      <c r="L2239" s="2">
        <v>45887.453263888892</v>
      </c>
      <c r="M2239">
        <v>35</v>
      </c>
      <c r="N2239">
        <v>5</v>
      </c>
      <c r="O2239" t="s">
        <v>1854</v>
      </c>
      <c r="P2239" t="s">
        <v>1890</v>
      </c>
      <c r="Q2239" t="s">
        <v>1894</v>
      </c>
      <c r="R2239" t="s">
        <v>1963</v>
      </c>
      <c r="S2239" t="s">
        <v>1963</v>
      </c>
      <c r="T2239" t="s">
        <v>2005</v>
      </c>
      <c r="U2239" t="s">
        <v>2112</v>
      </c>
      <c r="V2239" t="s">
        <v>2047</v>
      </c>
      <c r="Z2239">
        <v>140</v>
      </c>
      <c r="AA2239">
        <v>90</v>
      </c>
      <c r="AB2239" t="s">
        <v>2541</v>
      </c>
      <c r="AC2239">
        <v>140</v>
      </c>
      <c r="AD2239">
        <v>90</v>
      </c>
      <c r="AJ2239" t="s">
        <v>2638</v>
      </c>
      <c r="AS2239" t="s">
        <v>2958</v>
      </c>
      <c r="AX2239" t="s">
        <v>2977</v>
      </c>
    </row>
    <row r="2240" spans="1:50" hidden="1" x14ac:dyDescent="0.25">
      <c r="A2240">
        <v>732826251</v>
      </c>
      <c r="B2240">
        <v>288371810996</v>
      </c>
      <c r="C2240" t="s">
        <v>1427</v>
      </c>
      <c r="E2240">
        <v>30003500021790</v>
      </c>
      <c r="G2240" s="2">
        <v>45812.581678240742</v>
      </c>
      <c r="H2240">
        <v>4</v>
      </c>
      <c r="I2240" t="s">
        <v>1781</v>
      </c>
      <c r="J2240" t="s">
        <v>1783</v>
      </c>
      <c r="K2240" t="s">
        <v>1788</v>
      </c>
      <c r="L2240" s="2">
        <v>45887.455497685187</v>
      </c>
      <c r="M2240">
        <v>35</v>
      </c>
      <c r="N2240">
        <v>5</v>
      </c>
      <c r="O2240" t="s">
        <v>1837</v>
      </c>
      <c r="P2240" t="s">
        <v>1890</v>
      </c>
      <c r="Q2240" t="s">
        <v>1894</v>
      </c>
      <c r="R2240" t="s">
        <v>1963</v>
      </c>
      <c r="S2240" t="s">
        <v>1963</v>
      </c>
      <c r="T2240" t="s">
        <v>2018</v>
      </c>
      <c r="U2240" t="s">
        <v>2094</v>
      </c>
      <c r="V2240" t="s">
        <v>2196</v>
      </c>
      <c r="AJ2240" t="s">
        <v>2670</v>
      </c>
      <c r="AS2240" t="s">
        <v>2958</v>
      </c>
      <c r="AX2240" t="s">
        <v>2977</v>
      </c>
    </row>
    <row r="2241" spans="1:50" hidden="1" x14ac:dyDescent="0.25">
      <c r="A2241">
        <v>732879787</v>
      </c>
      <c r="B2241">
        <v>521943512946</v>
      </c>
      <c r="C2241" t="s">
        <v>1428</v>
      </c>
      <c r="E2241">
        <v>30003500021791</v>
      </c>
      <c r="G2241" s="2">
        <v>45887.456076388888</v>
      </c>
      <c r="H2241">
        <v>1</v>
      </c>
      <c r="I2241" t="s">
        <v>1782</v>
      </c>
      <c r="J2241" t="s">
        <v>1783</v>
      </c>
      <c r="K2241" t="s">
        <v>1788</v>
      </c>
      <c r="L2241" s="2">
        <v>45887.45652777778</v>
      </c>
      <c r="M2241">
        <v>35</v>
      </c>
      <c r="N2241">
        <v>5</v>
      </c>
      <c r="O2241" t="s">
        <v>1808</v>
      </c>
      <c r="P2241" t="s">
        <v>1889</v>
      </c>
      <c r="Q2241" t="s">
        <v>1894</v>
      </c>
      <c r="R2241" t="s">
        <v>1963</v>
      </c>
      <c r="S2241" t="s">
        <v>1963</v>
      </c>
      <c r="T2241" t="s">
        <v>2003</v>
      </c>
      <c r="U2241" t="s">
        <v>2142</v>
      </c>
      <c r="V2241" t="s">
        <v>2222</v>
      </c>
      <c r="AE2241" t="s">
        <v>2600</v>
      </c>
      <c r="AJ2241" t="s">
        <v>2625</v>
      </c>
      <c r="AS2241" t="s">
        <v>2959</v>
      </c>
      <c r="AX2241" t="s">
        <v>2977</v>
      </c>
    </row>
    <row r="2242" spans="1:50" hidden="1" x14ac:dyDescent="0.25">
      <c r="A2242">
        <v>26250</v>
      </c>
      <c r="B2242">
        <v>918241166231</v>
      </c>
      <c r="C2242" t="s">
        <v>365</v>
      </c>
      <c r="E2242">
        <v>30003500021792</v>
      </c>
      <c r="G2242" s="2">
        <v>45386.533877314818</v>
      </c>
      <c r="H2242">
        <v>4</v>
      </c>
      <c r="I2242" t="s">
        <v>1781</v>
      </c>
      <c r="J2242" t="s">
        <v>1783</v>
      </c>
      <c r="K2242" t="s">
        <v>1788</v>
      </c>
      <c r="L2242" s="2">
        <v>45887.457395833328</v>
      </c>
      <c r="M2242">
        <v>35</v>
      </c>
      <c r="N2242">
        <v>5</v>
      </c>
      <c r="O2242" t="s">
        <v>1811</v>
      </c>
      <c r="P2242" t="s">
        <v>1889</v>
      </c>
      <c r="Q2242" t="s">
        <v>1894</v>
      </c>
      <c r="R2242" t="s">
        <v>1963</v>
      </c>
      <c r="S2242" t="s">
        <v>1963</v>
      </c>
      <c r="T2242" t="s">
        <v>2018</v>
      </c>
      <c r="U2242" t="s">
        <v>2077</v>
      </c>
      <c r="V2242" t="s">
        <v>2028</v>
      </c>
      <c r="Z2242">
        <v>148</v>
      </c>
      <c r="AA2242">
        <v>94</v>
      </c>
      <c r="AB2242" t="s">
        <v>2423</v>
      </c>
      <c r="AC2242">
        <v>148</v>
      </c>
      <c r="AD2242">
        <v>94</v>
      </c>
      <c r="AJ2242" t="s">
        <v>2641</v>
      </c>
      <c r="AS2242" t="s">
        <v>2958</v>
      </c>
      <c r="AX2242" t="s">
        <v>2979</v>
      </c>
    </row>
    <row r="2243" spans="1:50" hidden="1" x14ac:dyDescent="0.25">
      <c r="A2243">
        <v>31371</v>
      </c>
      <c r="B2243">
        <v>651893128565</v>
      </c>
      <c r="C2243" t="s">
        <v>323</v>
      </c>
      <c r="E2243">
        <v>30003500021793</v>
      </c>
      <c r="G2243" s="2">
        <v>45611.32775462963</v>
      </c>
      <c r="H2243">
        <v>2</v>
      </c>
      <c r="I2243" t="s">
        <v>1781</v>
      </c>
      <c r="J2243" t="s">
        <v>1783</v>
      </c>
      <c r="K2243" t="s">
        <v>1788</v>
      </c>
      <c r="L2243" s="2">
        <v>45887.462719907409</v>
      </c>
      <c r="M2243">
        <v>35</v>
      </c>
      <c r="N2243">
        <v>5</v>
      </c>
      <c r="O2243" t="s">
        <v>1861</v>
      </c>
      <c r="P2243" t="s">
        <v>1889</v>
      </c>
      <c r="Q2243" t="s">
        <v>1894</v>
      </c>
      <c r="R2243" t="s">
        <v>1963</v>
      </c>
      <c r="S2243" t="s">
        <v>1963</v>
      </c>
      <c r="T2243" t="s">
        <v>2021</v>
      </c>
      <c r="U2243" t="s">
        <v>2092</v>
      </c>
      <c r="V2243" t="s">
        <v>2204</v>
      </c>
      <c r="Z2243">
        <v>114</v>
      </c>
      <c r="AA2243">
        <v>72</v>
      </c>
      <c r="AB2243" t="s">
        <v>2455</v>
      </c>
      <c r="AC2243">
        <v>114</v>
      </c>
      <c r="AD2243">
        <v>72</v>
      </c>
      <c r="AJ2243" t="s">
        <v>2643</v>
      </c>
      <c r="AS2243" t="s">
        <v>2958</v>
      </c>
      <c r="AX2243" t="s">
        <v>2979</v>
      </c>
    </row>
    <row r="2244" spans="1:50" hidden="1" x14ac:dyDescent="0.25">
      <c r="A2244">
        <v>732879788</v>
      </c>
      <c r="B2244">
        <v>407885859416</v>
      </c>
      <c r="C2244" t="s">
        <v>1429</v>
      </c>
      <c r="E2244">
        <v>30003500021794</v>
      </c>
      <c r="G2244" s="2">
        <v>45887.46334490741</v>
      </c>
      <c r="H2244">
        <v>1</v>
      </c>
      <c r="I2244" t="s">
        <v>1782</v>
      </c>
      <c r="J2244" t="s">
        <v>1783</v>
      </c>
      <c r="K2244" t="s">
        <v>1788</v>
      </c>
      <c r="L2244" s="2">
        <v>45887.463935185187</v>
      </c>
      <c r="M2244">
        <v>35</v>
      </c>
      <c r="N2244">
        <v>5</v>
      </c>
      <c r="O2244" t="s">
        <v>1830</v>
      </c>
      <c r="P2244" t="s">
        <v>1890</v>
      </c>
      <c r="Q2244" t="s">
        <v>1894</v>
      </c>
      <c r="R2244" t="s">
        <v>1963</v>
      </c>
      <c r="S2244" t="s">
        <v>1963</v>
      </c>
      <c r="T2244" t="s">
        <v>1994</v>
      </c>
      <c r="U2244" t="s">
        <v>2093</v>
      </c>
      <c r="V2244" t="s">
        <v>2234</v>
      </c>
      <c r="AJ2244" t="s">
        <v>2639</v>
      </c>
      <c r="AS2244" t="s">
        <v>2959</v>
      </c>
      <c r="AX2244" t="s">
        <v>2977</v>
      </c>
    </row>
    <row r="2245" spans="1:50" hidden="1" x14ac:dyDescent="0.25">
      <c r="A2245">
        <v>732879789</v>
      </c>
      <c r="B2245">
        <v>532581800960</v>
      </c>
      <c r="C2245" t="s">
        <v>1430</v>
      </c>
      <c r="E2245">
        <v>30003500021795</v>
      </c>
      <c r="G2245" s="2">
        <v>45887.464895833327</v>
      </c>
      <c r="H2245">
        <v>1</v>
      </c>
      <c r="I2245" t="s">
        <v>1782</v>
      </c>
      <c r="J2245" t="s">
        <v>1783</v>
      </c>
      <c r="K2245" t="s">
        <v>1788</v>
      </c>
      <c r="L2245" s="2">
        <v>45887.465277777781</v>
      </c>
      <c r="M2245">
        <v>35</v>
      </c>
      <c r="N2245">
        <v>5</v>
      </c>
      <c r="O2245" t="s">
        <v>1794</v>
      </c>
      <c r="P2245" t="s">
        <v>1889</v>
      </c>
      <c r="Q2245" t="s">
        <v>1894</v>
      </c>
      <c r="R2245" t="s">
        <v>1963</v>
      </c>
      <c r="S2245" t="s">
        <v>1963</v>
      </c>
      <c r="T2245" t="s">
        <v>1999</v>
      </c>
      <c r="U2245" t="s">
        <v>2076</v>
      </c>
      <c r="V2245" t="s">
        <v>2164</v>
      </c>
      <c r="W2245" t="s">
        <v>2410</v>
      </c>
      <c r="AJ2245" t="s">
        <v>2640</v>
      </c>
      <c r="AS2245" t="s">
        <v>2959</v>
      </c>
      <c r="AX2245" t="s">
        <v>2976</v>
      </c>
    </row>
    <row r="2246" spans="1:50" hidden="1" x14ac:dyDescent="0.25">
      <c r="A2246">
        <v>30068</v>
      </c>
      <c r="B2246">
        <v>821942403595</v>
      </c>
      <c r="C2246" t="s">
        <v>1431</v>
      </c>
      <c r="E2246">
        <v>30003500021796</v>
      </c>
      <c r="G2246" s="2">
        <v>45521.336886574078</v>
      </c>
      <c r="H2246">
        <v>3</v>
      </c>
      <c r="I2246" t="s">
        <v>1781</v>
      </c>
      <c r="J2246" t="s">
        <v>1783</v>
      </c>
      <c r="K2246" t="s">
        <v>1788</v>
      </c>
      <c r="L2246" s="2">
        <v>45887.465648148151</v>
      </c>
      <c r="M2246">
        <v>35</v>
      </c>
      <c r="N2246">
        <v>5</v>
      </c>
      <c r="O2246" t="s">
        <v>1832</v>
      </c>
      <c r="P2246" t="s">
        <v>1889</v>
      </c>
      <c r="Q2246" t="s">
        <v>1894</v>
      </c>
      <c r="R2246" t="s">
        <v>1963</v>
      </c>
      <c r="S2246" t="s">
        <v>1963</v>
      </c>
      <c r="T2246" t="s">
        <v>1997</v>
      </c>
      <c r="U2246" t="s">
        <v>2093</v>
      </c>
      <c r="V2246" t="s">
        <v>2293</v>
      </c>
      <c r="W2246" t="s">
        <v>2410</v>
      </c>
      <c r="Z2246">
        <v>118</v>
      </c>
      <c r="AA2246">
        <v>73</v>
      </c>
      <c r="AC2246">
        <v>118</v>
      </c>
      <c r="AD2246">
        <v>73</v>
      </c>
      <c r="AJ2246" t="s">
        <v>2637</v>
      </c>
      <c r="AS2246" t="s">
        <v>2958</v>
      </c>
      <c r="AX2246" t="s">
        <v>2979</v>
      </c>
    </row>
    <row r="2247" spans="1:50" hidden="1" x14ac:dyDescent="0.25">
      <c r="A2247">
        <v>732826241</v>
      </c>
      <c r="B2247">
        <v>392765711583</v>
      </c>
      <c r="C2247" t="s">
        <v>246</v>
      </c>
      <c r="E2247">
        <v>30003500021797</v>
      </c>
      <c r="G2247" s="2">
        <v>45812.541932870372</v>
      </c>
      <c r="H2247">
        <v>4</v>
      </c>
      <c r="I2247" t="s">
        <v>1781</v>
      </c>
      <c r="J2247" t="s">
        <v>1783</v>
      </c>
      <c r="K2247" t="s">
        <v>1788</v>
      </c>
      <c r="L2247" s="2">
        <v>45887.466527777768</v>
      </c>
      <c r="M2247">
        <v>35</v>
      </c>
      <c r="N2247">
        <v>5</v>
      </c>
      <c r="O2247" t="s">
        <v>1816</v>
      </c>
      <c r="P2247" t="s">
        <v>1889</v>
      </c>
      <c r="Q2247" t="s">
        <v>1894</v>
      </c>
      <c r="R2247" t="s">
        <v>1963</v>
      </c>
      <c r="S2247" t="s">
        <v>1963</v>
      </c>
      <c r="T2247" t="s">
        <v>2018</v>
      </c>
      <c r="U2247" t="s">
        <v>2090</v>
      </c>
      <c r="V2247" t="s">
        <v>2286</v>
      </c>
      <c r="Z2247">
        <v>140</v>
      </c>
      <c r="AA2247">
        <v>89</v>
      </c>
      <c r="AB2247" t="s">
        <v>2550</v>
      </c>
      <c r="AC2247">
        <v>140</v>
      </c>
      <c r="AD2247">
        <v>89</v>
      </c>
      <c r="AJ2247" t="s">
        <v>2646</v>
      </c>
      <c r="AS2247" t="s">
        <v>2958</v>
      </c>
      <c r="AX2247" t="s">
        <v>2977</v>
      </c>
    </row>
    <row r="2248" spans="1:50" hidden="1" x14ac:dyDescent="0.25">
      <c r="A2248">
        <v>732826236</v>
      </c>
      <c r="B2248">
        <v>350509808292</v>
      </c>
      <c r="C2248" t="s">
        <v>359</v>
      </c>
      <c r="E2248">
        <v>30003500021798</v>
      </c>
      <c r="G2248" s="2">
        <v>45812.473900462966</v>
      </c>
      <c r="H2248">
        <v>2</v>
      </c>
      <c r="I2248" t="s">
        <v>1781</v>
      </c>
      <c r="J2248" t="s">
        <v>1783</v>
      </c>
      <c r="K2248" t="s">
        <v>1788</v>
      </c>
      <c r="L2248" s="2">
        <v>45887.468472222223</v>
      </c>
      <c r="M2248">
        <v>35</v>
      </c>
      <c r="N2248">
        <v>5</v>
      </c>
      <c r="O2248" t="s">
        <v>1793</v>
      </c>
      <c r="P2248" t="s">
        <v>1890</v>
      </c>
      <c r="Q2248" t="s">
        <v>1894</v>
      </c>
      <c r="R2248" t="s">
        <v>1963</v>
      </c>
      <c r="S2248" t="s">
        <v>1963</v>
      </c>
      <c r="T2248" t="s">
        <v>1992</v>
      </c>
      <c r="U2248" t="s">
        <v>2101</v>
      </c>
      <c r="V2248" t="s">
        <v>2316</v>
      </c>
      <c r="Z2248">
        <v>128</v>
      </c>
      <c r="AA2248">
        <v>82</v>
      </c>
      <c r="AB2248" t="s">
        <v>2423</v>
      </c>
      <c r="AC2248">
        <v>128</v>
      </c>
      <c r="AD2248">
        <v>82</v>
      </c>
      <c r="AS2248" t="s">
        <v>2958</v>
      </c>
      <c r="AX2248" t="s">
        <v>2977</v>
      </c>
    </row>
    <row r="2249" spans="1:50" hidden="1" x14ac:dyDescent="0.25">
      <c r="A2249">
        <v>732879790</v>
      </c>
      <c r="B2249">
        <v>432178902937</v>
      </c>
      <c r="C2249" t="s">
        <v>606</v>
      </c>
      <c r="E2249">
        <v>30003500021799</v>
      </c>
      <c r="G2249" s="2">
        <v>45887.469363425917</v>
      </c>
      <c r="H2249">
        <v>1</v>
      </c>
      <c r="I2249" t="s">
        <v>1782</v>
      </c>
      <c r="J2249" t="s">
        <v>1783</v>
      </c>
      <c r="K2249" t="s">
        <v>1788</v>
      </c>
      <c r="L2249" s="2">
        <v>45887.469710648147</v>
      </c>
      <c r="M2249">
        <v>35</v>
      </c>
      <c r="N2249">
        <v>5</v>
      </c>
      <c r="O2249" t="s">
        <v>1837</v>
      </c>
      <c r="P2249" t="s">
        <v>1890</v>
      </c>
      <c r="Q2249" t="s">
        <v>1894</v>
      </c>
      <c r="R2249" t="s">
        <v>1963</v>
      </c>
      <c r="S2249" t="s">
        <v>1963</v>
      </c>
      <c r="T2249" t="s">
        <v>2022</v>
      </c>
      <c r="U2249" t="s">
        <v>2101</v>
      </c>
      <c r="V2249" t="s">
        <v>2218</v>
      </c>
      <c r="AJ2249" t="s">
        <v>2652</v>
      </c>
      <c r="AS2249" t="s">
        <v>2958</v>
      </c>
      <c r="AX2249" t="s">
        <v>2977</v>
      </c>
    </row>
    <row r="2250" spans="1:50" hidden="1" x14ac:dyDescent="0.25">
      <c r="A2250">
        <v>732879791</v>
      </c>
      <c r="B2250">
        <v>625302927874</v>
      </c>
      <c r="C2250" t="s">
        <v>1432</v>
      </c>
      <c r="E2250">
        <v>30003500021800</v>
      </c>
      <c r="G2250" s="2">
        <v>45887.471817129634</v>
      </c>
      <c r="H2250">
        <v>1</v>
      </c>
      <c r="I2250" t="s">
        <v>1782</v>
      </c>
      <c r="J2250" t="s">
        <v>1783</v>
      </c>
      <c r="K2250" t="s">
        <v>1788</v>
      </c>
      <c r="L2250" s="2">
        <v>45887.472245370373</v>
      </c>
      <c r="M2250">
        <v>35</v>
      </c>
      <c r="N2250">
        <v>5</v>
      </c>
      <c r="O2250" t="s">
        <v>1817</v>
      </c>
      <c r="P2250" t="s">
        <v>1889</v>
      </c>
      <c r="Q2250" t="s">
        <v>1894</v>
      </c>
      <c r="R2250" t="s">
        <v>1963</v>
      </c>
      <c r="S2250" t="s">
        <v>1963</v>
      </c>
      <c r="T2250" t="s">
        <v>2021</v>
      </c>
      <c r="U2250" t="s">
        <v>2103</v>
      </c>
      <c r="V2250" t="s">
        <v>2047</v>
      </c>
      <c r="W2250" t="s">
        <v>2410</v>
      </c>
      <c r="AJ2250" t="s">
        <v>2625</v>
      </c>
      <c r="AS2250" t="s">
        <v>2958</v>
      </c>
      <c r="AX2250" t="s">
        <v>2976</v>
      </c>
    </row>
    <row r="2251" spans="1:50" hidden="1" x14ac:dyDescent="0.25">
      <c r="A2251">
        <v>732879792</v>
      </c>
      <c r="B2251">
        <v>842665803189</v>
      </c>
      <c r="C2251" t="s">
        <v>536</v>
      </c>
      <c r="E2251">
        <v>30003500021801</v>
      </c>
      <c r="G2251" s="2">
        <v>45887.472951388889</v>
      </c>
      <c r="H2251">
        <v>1</v>
      </c>
      <c r="I2251" t="s">
        <v>1782</v>
      </c>
      <c r="J2251" t="s">
        <v>1783</v>
      </c>
      <c r="K2251" t="s">
        <v>1788</v>
      </c>
      <c r="L2251" s="2">
        <v>45887.473425925928</v>
      </c>
      <c r="M2251">
        <v>35</v>
      </c>
      <c r="N2251">
        <v>5</v>
      </c>
      <c r="O2251" t="s">
        <v>1835</v>
      </c>
      <c r="P2251" t="s">
        <v>1890</v>
      </c>
      <c r="Q2251" t="s">
        <v>1894</v>
      </c>
      <c r="R2251" t="s">
        <v>1963</v>
      </c>
      <c r="S2251" t="s">
        <v>1963</v>
      </c>
      <c r="T2251" t="s">
        <v>2052</v>
      </c>
      <c r="U2251" t="s">
        <v>2107</v>
      </c>
      <c r="V2251" t="s">
        <v>2286</v>
      </c>
      <c r="Z2251">
        <v>121</v>
      </c>
      <c r="AA2251">
        <v>80</v>
      </c>
      <c r="AB2251" t="s">
        <v>2511</v>
      </c>
      <c r="AC2251">
        <v>121</v>
      </c>
      <c r="AD2251">
        <v>80</v>
      </c>
      <c r="AJ2251" t="s">
        <v>2645</v>
      </c>
      <c r="AS2251" t="s">
        <v>2958</v>
      </c>
      <c r="AX2251" t="s">
        <v>2977</v>
      </c>
    </row>
    <row r="2252" spans="1:50" hidden="1" x14ac:dyDescent="0.25">
      <c r="A2252">
        <v>23454</v>
      </c>
      <c r="B2252">
        <v>449233895941</v>
      </c>
      <c r="C2252" t="s">
        <v>711</v>
      </c>
      <c r="E2252">
        <v>30003500021802</v>
      </c>
      <c r="G2252" s="2">
        <v>45322.403634259259</v>
      </c>
      <c r="H2252">
        <v>2</v>
      </c>
      <c r="I2252" t="s">
        <v>1781</v>
      </c>
      <c r="J2252" t="s">
        <v>1783</v>
      </c>
      <c r="K2252" t="s">
        <v>1788</v>
      </c>
      <c r="L2252" s="2">
        <v>45887.474317129629</v>
      </c>
      <c r="M2252">
        <v>35</v>
      </c>
      <c r="N2252">
        <v>5</v>
      </c>
      <c r="O2252" t="s">
        <v>1812</v>
      </c>
      <c r="P2252" t="s">
        <v>1889</v>
      </c>
      <c r="Q2252" t="s">
        <v>1894</v>
      </c>
      <c r="R2252" t="s">
        <v>1963</v>
      </c>
      <c r="S2252" t="s">
        <v>1963</v>
      </c>
      <c r="T2252" t="s">
        <v>2018</v>
      </c>
      <c r="U2252" t="s">
        <v>2077</v>
      </c>
      <c r="V2252" t="s">
        <v>2028</v>
      </c>
      <c r="W2252" t="s">
        <v>2410</v>
      </c>
      <c r="Z2252">
        <v>118</v>
      </c>
      <c r="AA2252">
        <v>78</v>
      </c>
      <c r="AC2252">
        <v>118</v>
      </c>
      <c r="AD2252">
        <v>78</v>
      </c>
      <c r="AJ2252" t="s">
        <v>2650</v>
      </c>
      <c r="AS2252" t="s">
        <v>2958</v>
      </c>
      <c r="AX2252" t="s">
        <v>2979</v>
      </c>
    </row>
    <row r="2253" spans="1:50" hidden="1" x14ac:dyDescent="0.25">
      <c r="A2253">
        <v>732879793</v>
      </c>
      <c r="B2253">
        <v>844899767976</v>
      </c>
      <c r="C2253" t="s">
        <v>1433</v>
      </c>
      <c r="E2253">
        <v>30003500021803</v>
      </c>
      <c r="G2253" s="2">
        <v>45887.477094907408</v>
      </c>
      <c r="H2253">
        <v>1</v>
      </c>
      <c r="I2253" t="s">
        <v>1782</v>
      </c>
      <c r="J2253" t="s">
        <v>1783</v>
      </c>
      <c r="K2253" t="s">
        <v>1788</v>
      </c>
      <c r="L2253" s="2">
        <v>45887.477442129632</v>
      </c>
      <c r="M2253">
        <v>35</v>
      </c>
      <c r="N2253">
        <v>5</v>
      </c>
      <c r="O2253" t="s">
        <v>1799</v>
      </c>
      <c r="P2253" t="s">
        <v>1890</v>
      </c>
      <c r="Q2253" t="s">
        <v>1894</v>
      </c>
      <c r="R2253" t="s">
        <v>1963</v>
      </c>
      <c r="S2253" t="s">
        <v>1963</v>
      </c>
      <c r="T2253" t="s">
        <v>2026</v>
      </c>
      <c r="U2253" t="s">
        <v>2130</v>
      </c>
      <c r="V2253" t="s">
        <v>2297</v>
      </c>
      <c r="AE2253" t="s">
        <v>2606</v>
      </c>
      <c r="AJ2253" t="s">
        <v>2627</v>
      </c>
      <c r="AS2253" t="s">
        <v>2959</v>
      </c>
      <c r="AX2253" t="s">
        <v>2977</v>
      </c>
    </row>
    <row r="2254" spans="1:50" hidden="1" x14ac:dyDescent="0.25">
      <c r="A2254">
        <v>732826249</v>
      </c>
      <c r="B2254">
        <v>548719345164</v>
      </c>
      <c r="C2254" t="s">
        <v>60</v>
      </c>
      <c r="E2254">
        <v>30003500021804</v>
      </c>
      <c r="G2254" s="2">
        <v>45812.578472222223</v>
      </c>
      <c r="H2254">
        <v>2</v>
      </c>
      <c r="I2254" t="s">
        <v>1781</v>
      </c>
      <c r="J2254" t="s">
        <v>1783</v>
      </c>
      <c r="K2254" t="s">
        <v>1788</v>
      </c>
      <c r="L2254" s="2">
        <v>45887.478576388887</v>
      </c>
      <c r="M2254">
        <v>35</v>
      </c>
      <c r="N2254">
        <v>5</v>
      </c>
      <c r="O2254" t="s">
        <v>1835</v>
      </c>
      <c r="P2254" t="s">
        <v>1890</v>
      </c>
      <c r="Q2254" t="s">
        <v>1894</v>
      </c>
      <c r="R2254" t="s">
        <v>1963</v>
      </c>
      <c r="S2254" t="s">
        <v>1963</v>
      </c>
      <c r="T2254" t="s">
        <v>2005</v>
      </c>
      <c r="U2254" t="s">
        <v>2091</v>
      </c>
      <c r="V2254" t="s">
        <v>2166</v>
      </c>
      <c r="Z2254">
        <v>144</v>
      </c>
      <c r="AA2254">
        <v>90</v>
      </c>
      <c r="AB2254" t="s">
        <v>2423</v>
      </c>
      <c r="AC2254">
        <v>144</v>
      </c>
      <c r="AD2254">
        <v>90</v>
      </c>
      <c r="AJ2254" t="s">
        <v>2642</v>
      </c>
      <c r="AS2254" t="s">
        <v>2958</v>
      </c>
      <c r="AX2254" t="s">
        <v>2977</v>
      </c>
    </row>
    <row r="2255" spans="1:50" hidden="1" x14ac:dyDescent="0.25">
      <c r="A2255">
        <v>23907</v>
      </c>
      <c r="B2255">
        <v>444596500406</v>
      </c>
      <c r="C2255" t="s">
        <v>359</v>
      </c>
      <c r="E2255">
        <v>30003500021805</v>
      </c>
      <c r="G2255" s="2">
        <v>45334.523298611108</v>
      </c>
      <c r="H2255">
        <v>5</v>
      </c>
      <c r="I2255" t="s">
        <v>1781</v>
      </c>
      <c r="J2255" t="s">
        <v>1783</v>
      </c>
      <c r="K2255" t="s">
        <v>1788</v>
      </c>
      <c r="L2255" s="2">
        <v>45887.479479166657</v>
      </c>
      <c r="M2255">
        <v>35</v>
      </c>
      <c r="N2255">
        <v>5</v>
      </c>
      <c r="O2255" t="s">
        <v>1854</v>
      </c>
      <c r="P2255" t="s">
        <v>1890</v>
      </c>
      <c r="Q2255" t="s">
        <v>1894</v>
      </c>
      <c r="R2255" t="s">
        <v>1963</v>
      </c>
      <c r="S2255" t="s">
        <v>1963</v>
      </c>
      <c r="T2255" t="s">
        <v>2021</v>
      </c>
      <c r="U2255" t="s">
        <v>2098</v>
      </c>
      <c r="V2255" t="s">
        <v>2229</v>
      </c>
      <c r="Z2255">
        <v>124</v>
      </c>
      <c r="AA2255">
        <v>82</v>
      </c>
      <c r="AB2255" t="s">
        <v>2427</v>
      </c>
      <c r="AC2255">
        <v>124</v>
      </c>
      <c r="AD2255">
        <v>82</v>
      </c>
      <c r="AJ2255" t="s">
        <v>2663</v>
      </c>
      <c r="AS2255" t="s">
        <v>2958</v>
      </c>
      <c r="AX2255" t="s">
        <v>2979</v>
      </c>
    </row>
    <row r="2256" spans="1:50" hidden="1" x14ac:dyDescent="0.25">
      <c r="A2256">
        <v>732879794</v>
      </c>
      <c r="B2256">
        <v>225496614216</v>
      </c>
      <c r="C2256" t="s">
        <v>1434</v>
      </c>
      <c r="E2256">
        <v>30003500021806</v>
      </c>
      <c r="G2256" s="2">
        <v>45887.489490740743</v>
      </c>
      <c r="H2256">
        <v>1</v>
      </c>
      <c r="I2256" t="s">
        <v>1782</v>
      </c>
      <c r="J2256" t="s">
        <v>1783</v>
      </c>
      <c r="K2256" t="s">
        <v>1788</v>
      </c>
      <c r="L2256" s="2">
        <v>45887.491238425922</v>
      </c>
      <c r="M2256">
        <v>35</v>
      </c>
      <c r="N2256">
        <v>5</v>
      </c>
      <c r="O2256" t="s">
        <v>1869</v>
      </c>
      <c r="P2256" t="s">
        <v>1890</v>
      </c>
      <c r="Q2256" t="s">
        <v>1894</v>
      </c>
      <c r="R2256" t="s">
        <v>1963</v>
      </c>
      <c r="S2256" t="s">
        <v>1963</v>
      </c>
      <c r="T2256" t="s">
        <v>2052</v>
      </c>
      <c r="U2256" t="s">
        <v>2112</v>
      </c>
      <c r="V2256" t="s">
        <v>2282</v>
      </c>
      <c r="Z2256">
        <v>125</v>
      </c>
      <c r="AA2256">
        <v>85</v>
      </c>
      <c r="AB2256" t="s">
        <v>2521</v>
      </c>
      <c r="AC2256">
        <v>125</v>
      </c>
      <c r="AD2256">
        <v>85</v>
      </c>
      <c r="AJ2256" t="s">
        <v>2648</v>
      </c>
      <c r="AS2256" t="s">
        <v>2958</v>
      </c>
      <c r="AX2256" t="s">
        <v>2977</v>
      </c>
    </row>
    <row r="2257" spans="1:50" hidden="1" x14ac:dyDescent="0.25">
      <c r="A2257">
        <v>23910</v>
      </c>
      <c r="B2257">
        <v>764472516188</v>
      </c>
      <c r="C2257" t="s">
        <v>367</v>
      </c>
      <c r="E2257">
        <v>30003500021807</v>
      </c>
      <c r="G2257" s="2">
        <v>45334.538240740738</v>
      </c>
      <c r="H2257">
        <v>2</v>
      </c>
      <c r="I2257" t="s">
        <v>1781</v>
      </c>
      <c r="J2257" t="s">
        <v>1783</v>
      </c>
      <c r="K2257" t="s">
        <v>1788</v>
      </c>
      <c r="L2257" s="2">
        <v>45887.492407407408</v>
      </c>
      <c r="M2257">
        <v>35</v>
      </c>
      <c r="N2257">
        <v>5</v>
      </c>
      <c r="O2257" t="s">
        <v>1810</v>
      </c>
      <c r="P2257" t="s">
        <v>1890</v>
      </c>
      <c r="Q2257" t="s">
        <v>1894</v>
      </c>
      <c r="R2257" t="s">
        <v>1963</v>
      </c>
      <c r="S2257" t="s">
        <v>1963</v>
      </c>
      <c r="T2257" t="s">
        <v>2018</v>
      </c>
      <c r="U2257" t="s">
        <v>2092</v>
      </c>
      <c r="V2257" t="s">
        <v>2212</v>
      </c>
      <c r="Z2257">
        <v>134</v>
      </c>
      <c r="AA2257">
        <v>84</v>
      </c>
      <c r="AB2257" t="s">
        <v>2478</v>
      </c>
      <c r="AC2257">
        <v>134</v>
      </c>
      <c r="AD2257">
        <v>84</v>
      </c>
      <c r="AJ2257" t="s">
        <v>2638</v>
      </c>
      <c r="AS2257" t="s">
        <v>2958</v>
      </c>
      <c r="AX2257" t="s">
        <v>2979</v>
      </c>
    </row>
    <row r="2258" spans="1:50" hidden="1" x14ac:dyDescent="0.25">
      <c r="A2258">
        <v>732843846</v>
      </c>
      <c r="B2258">
        <v>710432978995</v>
      </c>
      <c r="C2258" t="s">
        <v>1435</v>
      </c>
      <c r="E2258">
        <v>30003500021808</v>
      </c>
      <c r="G2258" s="2">
        <v>45846.564375000002</v>
      </c>
      <c r="H2258">
        <v>2</v>
      </c>
      <c r="I2258" t="s">
        <v>1781</v>
      </c>
      <c r="J2258" t="s">
        <v>1783</v>
      </c>
      <c r="K2258" t="s">
        <v>1788</v>
      </c>
      <c r="L2258" s="2">
        <v>45887.493738425917</v>
      </c>
      <c r="M2258">
        <v>35</v>
      </c>
      <c r="N2258">
        <v>5</v>
      </c>
      <c r="O2258" t="s">
        <v>1829</v>
      </c>
      <c r="P2258" t="s">
        <v>1889</v>
      </c>
      <c r="Q2258" t="s">
        <v>1894</v>
      </c>
      <c r="R2258" t="s">
        <v>1963</v>
      </c>
      <c r="S2258" t="s">
        <v>1963</v>
      </c>
      <c r="T2258" t="s">
        <v>2009</v>
      </c>
      <c r="U2258" t="s">
        <v>2092</v>
      </c>
      <c r="V2258" t="s">
        <v>2209</v>
      </c>
      <c r="W2258" t="s">
        <v>2410</v>
      </c>
      <c r="Z2258">
        <v>112</v>
      </c>
      <c r="AA2258">
        <v>75</v>
      </c>
      <c r="AC2258">
        <v>112</v>
      </c>
      <c r="AD2258">
        <v>75</v>
      </c>
      <c r="AJ2258" t="s">
        <v>2658</v>
      </c>
      <c r="AS2258" t="s">
        <v>2958</v>
      </c>
      <c r="AX2258" t="s">
        <v>2977</v>
      </c>
    </row>
    <row r="2259" spans="1:50" hidden="1" x14ac:dyDescent="0.25">
      <c r="A2259">
        <v>732826254</v>
      </c>
      <c r="B2259">
        <v>892374943071</v>
      </c>
      <c r="C2259" t="s">
        <v>1436</v>
      </c>
      <c r="E2259">
        <v>30003500021809</v>
      </c>
      <c r="G2259" s="2">
        <v>45812.587557870371</v>
      </c>
      <c r="H2259">
        <v>2</v>
      </c>
      <c r="I2259" t="s">
        <v>1781</v>
      </c>
      <c r="J2259" t="s">
        <v>1783</v>
      </c>
      <c r="K2259" t="s">
        <v>1788</v>
      </c>
      <c r="L2259" s="2">
        <v>45887.494016203702</v>
      </c>
      <c r="M2259">
        <v>35</v>
      </c>
      <c r="N2259">
        <v>5</v>
      </c>
      <c r="O2259" t="s">
        <v>1820</v>
      </c>
      <c r="P2259" t="s">
        <v>1890</v>
      </c>
      <c r="Q2259" t="s">
        <v>1894</v>
      </c>
      <c r="R2259" t="s">
        <v>1963</v>
      </c>
      <c r="S2259" t="s">
        <v>1963</v>
      </c>
      <c r="T2259" t="s">
        <v>1993</v>
      </c>
      <c r="U2259" t="s">
        <v>2081</v>
      </c>
      <c r="V2259" t="s">
        <v>2213</v>
      </c>
      <c r="AJ2259" t="s">
        <v>2625</v>
      </c>
      <c r="AS2259" t="s">
        <v>2959</v>
      </c>
      <c r="AX2259" t="s">
        <v>2977</v>
      </c>
    </row>
    <row r="2260" spans="1:50" hidden="1" x14ac:dyDescent="0.25">
      <c r="A2260">
        <v>732879795</v>
      </c>
      <c r="B2260">
        <v>509408522310</v>
      </c>
      <c r="C2260" t="s">
        <v>1437</v>
      </c>
      <c r="E2260">
        <v>30003500021810</v>
      </c>
      <c r="G2260" s="2">
        <v>45887.494837962957</v>
      </c>
      <c r="H2260">
        <v>1</v>
      </c>
      <c r="I2260" t="s">
        <v>1782</v>
      </c>
      <c r="J2260" t="s">
        <v>1783</v>
      </c>
      <c r="K2260" t="s">
        <v>1788</v>
      </c>
      <c r="L2260" s="2">
        <v>45887.495266203703</v>
      </c>
      <c r="M2260">
        <v>35</v>
      </c>
      <c r="N2260">
        <v>5</v>
      </c>
      <c r="O2260" t="s">
        <v>1870</v>
      </c>
      <c r="P2260" t="s">
        <v>1890</v>
      </c>
      <c r="Q2260" t="s">
        <v>1894</v>
      </c>
      <c r="R2260" t="s">
        <v>1963</v>
      </c>
      <c r="S2260" t="s">
        <v>1963</v>
      </c>
      <c r="T2260" t="s">
        <v>2038</v>
      </c>
      <c r="U2260" t="s">
        <v>2112</v>
      </c>
      <c r="V2260" t="s">
        <v>2316</v>
      </c>
      <c r="Z2260">
        <v>152</v>
      </c>
      <c r="AA2260">
        <v>92</v>
      </c>
      <c r="AB2260" t="s">
        <v>2523</v>
      </c>
      <c r="AC2260">
        <v>152</v>
      </c>
      <c r="AD2260">
        <v>92</v>
      </c>
      <c r="AJ2260" t="s">
        <v>2644</v>
      </c>
      <c r="AS2260" t="s">
        <v>2958</v>
      </c>
      <c r="AX2260" t="s">
        <v>2977</v>
      </c>
    </row>
    <row r="2261" spans="1:50" hidden="1" x14ac:dyDescent="0.25">
      <c r="A2261">
        <v>732879796</v>
      </c>
      <c r="B2261">
        <v>799991053805</v>
      </c>
      <c r="C2261" t="s">
        <v>511</v>
      </c>
      <c r="E2261">
        <v>30003500021811</v>
      </c>
      <c r="G2261" s="2">
        <v>45887.495798611111</v>
      </c>
      <c r="H2261">
        <v>1</v>
      </c>
      <c r="I2261" t="s">
        <v>1782</v>
      </c>
      <c r="J2261" t="s">
        <v>1783</v>
      </c>
      <c r="K2261" t="s">
        <v>1788</v>
      </c>
      <c r="L2261" s="2">
        <v>45887.49627314815</v>
      </c>
      <c r="M2261">
        <v>35</v>
      </c>
      <c r="N2261">
        <v>5</v>
      </c>
      <c r="O2261" t="s">
        <v>1806</v>
      </c>
      <c r="P2261" t="s">
        <v>1889</v>
      </c>
      <c r="Q2261" t="s">
        <v>1894</v>
      </c>
      <c r="R2261" t="s">
        <v>1963</v>
      </c>
      <c r="S2261" t="s">
        <v>1963</v>
      </c>
      <c r="T2261" t="s">
        <v>2007</v>
      </c>
      <c r="U2261" t="s">
        <v>2093</v>
      </c>
      <c r="V2261" t="s">
        <v>2243</v>
      </c>
      <c r="AJ2261" t="s">
        <v>2640</v>
      </c>
      <c r="AS2261" t="s">
        <v>2959</v>
      </c>
      <c r="AX2261" t="s">
        <v>2977</v>
      </c>
    </row>
    <row r="2262" spans="1:50" hidden="1" x14ac:dyDescent="0.25">
      <c r="A2262">
        <v>27057</v>
      </c>
      <c r="B2262">
        <v>214182401060</v>
      </c>
      <c r="C2262" t="s">
        <v>365</v>
      </c>
      <c r="E2262">
        <v>30003500021812</v>
      </c>
      <c r="G2262" s="2">
        <v>45413.420289351852</v>
      </c>
      <c r="H2262">
        <v>2</v>
      </c>
      <c r="I2262" t="s">
        <v>1781</v>
      </c>
      <c r="J2262" t="s">
        <v>1783</v>
      </c>
      <c r="K2262" t="s">
        <v>1788</v>
      </c>
      <c r="L2262" s="2">
        <v>45887.497719907413</v>
      </c>
      <c r="M2262">
        <v>35</v>
      </c>
      <c r="N2262">
        <v>5</v>
      </c>
      <c r="O2262" t="s">
        <v>1801</v>
      </c>
      <c r="P2262" t="s">
        <v>1889</v>
      </c>
      <c r="Q2262" t="s">
        <v>1894</v>
      </c>
      <c r="R2262" t="s">
        <v>1963</v>
      </c>
      <c r="S2262" t="s">
        <v>1963</v>
      </c>
      <c r="T2262" t="s">
        <v>2009</v>
      </c>
      <c r="U2262" t="s">
        <v>2077</v>
      </c>
      <c r="V2262" t="s">
        <v>2270</v>
      </c>
      <c r="Z2262">
        <v>140</v>
      </c>
      <c r="AA2262">
        <v>80</v>
      </c>
      <c r="AB2262" t="s">
        <v>2478</v>
      </c>
      <c r="AC2262">
        <v>140</v>
      </c>
      <c r="AD2262">
        <v>80</v>
      </c>
      <c r="AJ2262" t="s">
        <v>2638</v>
      </c>
      <c r="AS2262" t="s">
        <v>2958</v>
      </c>
      <c r="AX2262" t="s">
        <v>2979</v>
      </c>
    </row>
    <row r="2263" spans="1:50" hidden="1" x14ac:dyDescent="0.25">
      <c r="A2263">
        <v>25144</v>
      </c>
      <c r="B2263">
        <v>925500300608</v>
      </c>
      <c r="C2263" t="s">
        <v>1438</v>
      </c>
      <c r="E2263">
        <v>30003500021813</v>
      </c>
      <c r="G2263" s="2">
        <v>45359.190243055556</v>
      </c>
      <c r="H2263">
        <v>3</v>
      </c>
      <c r="I2263" t="s">
        <v>1781</v>
      </c>
      <c r="J2263" t="s">
        <v>1783</v>
      </c>
      <c r="K2263" t="s">
        <v>1788</v>
      </c>
      <c r="L2263" s="2">
        <v>45887.499236111107</v>
      </c>
      <c r="M2263">
        <v>35</v>
      </c>
      <c r="N2263">
        <v>5</v>
      </c>
      <c r="O2263" t="s">
        <v>1833</v>
      </c>
      <c r="P2263" t="s">
        <v>1890</v>
      </c>
      <c r="Q2263" t="s">
        <v>1894</v>
      </c>
      <c r="R2263" t="s">
        <v>1963</v>
      </c>
      <c r="S2263" t="s">
        <v>1963</v>
      </c>
      <c r="T2263" t="s">
        <v>1998</v>
      </c>
      <c r="U2263" t="s">
        <v>2089</v>
      </c>
      <c r="V2263" t="s">
        <v>2169</v>
      </c>
      <c r="Z2263">
        <v>148</v>
      </c>
      <c r="AA2263">
        <v>90</v>
      </c>
      <c r="AB2263" t="s">
        <v>2448</v>
      </c>
      <c r="AC2263">
        <v>148</v>
      </c>
      <c r="AD2263">
        <v>90</v>
      </c>
      <c r="AJ2263" t="s">
        <v>2629</v>
      </c>
      <c r="AS2263" t="s">
        <v>2958</v>
      </c>
      <c r="AX2263" t="s">
        <v>2979</v>
      </c>
    </row>
    <row r="2264" spans="1:50" hidden="1" x14ac:dyDescent="0.25">
      <c r="A2264">
        <v>33321</v>
      </c>
      <c r="B2264">
        <v>622660616636</v>
      </c>
      <c r="C2264" t="s">
        <v>244</v>
      </c>
      <c r="E2264">
        <v>30003500021814</v>
      </c>
      <c r="G2264" s="2">
        <v>45683.515497685177</v>
      </c>
      <c r="H2264">
        <v>3</v>
      </c>
      <c r="I2264" t="s">
        <v>1781</v>
      </c>
      <c r="J2264" t="s">
        <v>1783</v>
      </c>
      <c r="K2264" t="s">
        <v>1788</v>
      </c>
      <c r="L2264" s="2">
        <v>45887.5002662037</v>
      </c>
      <c r="M2264">
        <v>35</v>
      </c>
      <c r="N2264">
        <v>5</v>
      </c>
      <c r="O2264" t="s">
        <v>1804</v>
      </c>
      <c r="P2264" t="s">
        <v>1890</v>
      </c>
      <c r="Q2264" t="s">
        <v>1894</v>
      </c>
      <c r="R2264" t="s">
        <v>1963</v>
      </c>
      <c r="S2264" t="s">
        <v>1963</v>
      </c>
      <c r="T2264" t="s">
        <v>2016</v>
      </c>
      <c r="U2264" t="s">
        <v>2093</v>
      </c>
      <c r="V2264" t="s">
        <v>2212</v>
      </c>
      <c r="Z2264">
        <v>130</v>
      </c>
      <c r="AA2264">
        <v>79</v>
      </c>
      <c r="AB2264" t="s">
        <v>1883</v>
      </c>
      <c r="AC2264">
        <v>130</v>
      </c>
      <c r="AD2264">
        <v>79</v>
      </c>
      <c r="AJ2264" t="s">
        <v>2625</v>
      </c>
      <c r="AS2264" t="s">
        <v>2958</v>
      </c>
      <c r="AX2264" t="s">
        <v>2977</v>
      </c>
    </row>
    <row r="2265" spans="1:50" hidden="1" x14ac:dyDescent="0.25">
      <c r="A2265">
        <v>732879797</v>
      </c>
      <c r="B2265">
        <v>620674870545</v>
      </c>
      <c r="C2265" t="s">
        <v>458</v>
      </c>
      <c r="E2265">
        <v>30003500021815</v>
      </c>
      <c r="G2265" s="2">
        <v>45887.501354166663</v>
      </c>
      <c r="H2265">
        <v>1</v>
      </c>
      <c r="I2265" t="s">
        <v>1782</v>
      </c>
      <c r="J2265" t="s">
        <v>1783</v>
      </c>
      <c r="K2265" t="s">
        <v>1788</v>
      </c>
      <c r="L2265" s="2">
        <v>45887.501712962963</v>
      </c>
      <c r="M2265">
        <v>35</v>
      </c>
      <c r="N2265">
        <v>5</v>
      </c>
      <c r="O2265" t="s">
        <v>1817</v>
      </c>
      <c r="P2265" t="s">
        <v>1889</v>
      </c>
      <c r="Q2265" t="s">
        <v>1894</v>
      </c>
      <c r="R2265" t="s">
        <v>1963</v>
      </c>
      <c r="S2265" t="s">
        <v>1963</v>
      </c>
      <c r="T2265" t="s">
        <v>2016</v>
      </c>
      <c r="U2265" t="s">
        <v>2103</v>
      </c>
      <c r="V2265" t="s">
        <v>2196</v>
      </c>
      <c r="W2265" t="s">
        <v>2410</v>
      </c>
      <c r="AJ2265" t="s">
        <v>2648</v>
      </c>
      <c r="AS2265" t="s">
        <v>2958</v>
      </c>
      <c r="AX2265" t="s">
        <v>2977</v>
      </c>
    </row>
    <row r="2266" spans="1:50" hidden="1" x14ac:dyDescent="0.25">
      <c r="A2266">
        <v>732843829</v>
      </c>
      <c r="B2266">
        <v>303951822326</v>
      </c>
      <c r="C2266" t="s">
        <v>310</v>
      </c>
      <c r="E2266">
        <v>30003500021816</v>
      </c>
      <c r="G2266" s="2">
        <v>45846.466828703713</v>
      </c>
      <c r="H2266">
        <v>3</v>
      </c>
      <c r="I2266" t="s">
        <v>1781</v>
      </c>
      <c r="J2266" t="s">
        <v>1783</v>
      </c>
      <c r="K2266" t="s">
        <v>1788</v>
      </c>
      <c r="L2266" s="2">
        <v>45887.502650462957</v>
      </c>
      <c r="M2266">
        <v>35</v>
      </c>
      <c r="N2266">
        <v>5</v>
      </c>
      <c r="O2266" t="s">
        <v>1808</v>
      </c>
      <c r="P2266" t="s">
        <v>1889</v>
      </c>
      <c r="Q2266" t="s">
        <v>1894</v>
      </c>
      <c r="R2266" t="s">
        <v>1963</v>
      </c>
      <c r="S2266" t="s">
        <v>1963</v>
      </c>
      <c r="T2266" t="s">
        <v>2026</v>
      </c>
      <c r="U2266" t="s">
        <v>2105</v>
      </c>
      <c r="V2266" t="s">
        <v>2392</v>
      </c>
      <c r="AE2266" t="s">
        <v>2608</v>
      </c>
      <c r="AS2266" t="s">
        <v>2959</v>
      </c>
      <c r="AX2266" t="s">
        <v>2977</v>
      </c>
    </row>
    <row r="2267" spans="1:50" hidden="1" x14ac:dyDescent="0.25">
      <c r="A2267">
        <v>732825516</v>
      </c>
      <c r="B2267">
        <v>784043072677</v>
      </c>
      <c r="C2267" t="s">
        <v>268</v>
      </c>
      <c r="E2267">
        <v>30003500021817</v>
      </c>
      <c r="G2267" s="2">
        <v>45791.557766203703</v>
      </c>
      <c r="H2267">
        <v>3</v>
      </c>
      <c r="I2267" t="s">
        <v>1781</v>
      </c>
      <c r="J2267" t="s">
        <v>1783</v>
      </c>
      <c r="K2267" t="s">
        <v>1788</v>
      </c>
      <c r="L2267" s="2">
        <v>45887.50372685185</v>
      </c>
      <c r="M2267">
        <v>35</v>
      </c>
      <c r="N2267">
        <v>5</v>
      </c>
      <c r="O2267" t="s">
        <v>1824</v>
      </c>
      <c r="P2267" t="s">
        <v>1890</v>
      </c>
      <c r="Q2267" t="s">
        <v>1894</v>
      </c>
      <c r="R2267" t="s">
        <v>1963</v>
      </c>
      <c r="S2267" t="s">
        <v>1963</v>
      </c>
      <c r="T2267" t="s">
        <v>2019</v>
      </c>
      <c r="U2267" t="s">
        <v>2078</v>
      </c>
      <c r="V2267" t="s">
        <v>2206</v>
      </c>
      <c r="Z2267">
        <v>141</v>
      </c>
      <c r="AA2267">
        <v>87</v>
      </c>
      <c r="AB2267" t="s">
        <v>2489</v>
      </c>
      <c r="AC2267">
        <v>141</v>
      </c>
      <c r="AD2267">
        <v>87</v>
      </c>
      <c r="AJ2267" t="s">
        <v>2633</v>
      </c>
      <c r="AS2267" t="s">
        <v>2958</v>
      </c>
      <c r="AX2267" t="s">
        <v>2977</v>
      </c>
    </row>
    <row r="2268" spans="1:50" hidden="1" x14ac:dyDescent="0.25">
      <c r="A2268">
        <v>732825506</v>
      </c>
      <c r="B2268">
        <v>415430350550</v>
      </c>
      <c r="C2268" t="s">
        <v>449</v>
      </c>
      <c r="E2268">
        <v>30003500021818</v>
      </c>
      <c r="G2268" s="2">
        <v>45791.460555555554</v>
      </c>
      <c r="H2268">
        <v>3</v>
      </c>
      <c r="I2268" t="s">
        <v>1781</v>
      </c>
      <c r="J2268" t="s">
        <v>1783</v>
      </c>
      <c r="K2268" t="s">
        <v>1788</v>
      </c>
      <c r="L2268" s="2">
        <v>45887.504016203697</v>
      </c>
      <c r="M2268">
        <v>35</v>
      </c>
      <c r="N2268">
        <v>5</v>
      </c>
      <c r="O2268" t="s">
        <v>1849</v>
      </c>
      <c r="P2268" t="s">
        <v>1890</v>
      </c>
      <c r="Q2268" t="s">
        <v>1894</v>
      </c>
      <c r="R2268" t="s">
        <v>1963</v>
      </c>
      <c r="S2268" t="s">
        <v>1963</v>
      </c>
      <c r="T2268" t="s">
        <v>2015</v>
      </c>
      <c r="U2268" t="s">
        <v>2091</v>
      </c>
      <c r="V2268" t="s">
        <v>2211</v>
      </c>
      <c r="AJ2268" t="s">
        <v>2647</v>
      </c>
      <c r="AS2268" t="s">
        <v>2959</v>
      </c>
      <c r="AX2268" t="s">
        <v>2976</v>
      </c>
    </row>
    <row r="2269" spans="1:50" hidden="1" x14ac:dyDescent="0.25">
      <c r="A2269">
        <v>732821764</v>
      </c>
      <c r="B2269">
        <v>682788206501</v>
      </c>
      <c r="C2269" t="s">
        <v>1439</v>
      </c>
      <c r="E2269">
        <v>30003500021819</v>
      </c>
      <c r="G2269" s="2">
        <v>45755.548564814817</v>
      </c>
      <c r="H2269">
        <v>2</v>
      </c>
      <c r="I2269" t="s">
        <v>1781</v>
      </c>
      <c r="J2269" t="s">
        <v>1783</v>
      </c>
      <c r="K2269" t="s">
        <v>1788</v>
      </c>
      <c r="L2269" s="2">
        <v>45887.505069444444</v>
      </c>
      <c r="M2269">
        <v>35</v>
      </c>
      <c r="N2269">
        <v>5</v>
      </c>
      <c r="O2269" t="s">
        <v>1814</v>
      </c>
      <c r="P2269" t="s">
        <v>1890</v>
      </c>
      <c r="Q2269" t="s">
        <v>1894</v>
      </c>
      <c r="R2269" t="s">
        <v>1963</v>
      </c>
      <c r="S2269" t="s">
        <v>1963</v>
      </c>
      <c r="T2269" t="s">
        <v>2018</v>
      </c>
      <c r="U2269" t="s">
        <v>2109</v>
      </c>
      <c r="V2269" t="s">
        <v>2223</v>
      </c>
      <c r="AJ2269" t="s">
        <v>2666</v>
      </c>
      <c r="AS2269" t="s">
        <v>2959</v>
      </c>
      <c r="AX2269" t="s">
        <v>2977</v>
      </c>
    </row>
    <row r="2270" spans="1:50" hidden="1" x14ac:dyDescent="0.25">
      <c r="A2270">
        <v>732825513</v>
      </c>
      <c r="B2270">
        <v>471801147088</v>
      </c>
      <c r="C2270" t="s">
        <v>488</v>
      </c>
      <c r="E2270">
        <v>30003500021820</v>
      </c>
      <c r="G2270" s="2">
        <v>45791.542939814812</v>
      </c>
      <c r="H2270">
        <v>2</v>
      </c>
      <c r="I2270" t="s">
        <v>1781</v>
      </c>
      <c r="J2270" t="s">
        <v>1783</v>
      </c>
      <c r="K2270" t="s">
        <v>1788</v>
      </c>
      <c r="L2270" s="2">
        <v>45887.505856481483</v>
      </c>
      <c r="M2270">
        <v>35</v>
      </c>
      <c r="N2270">
        <v>5</v>
      </c>
      <c r="O2270" t="s">
        <v>1816</v>
      </c>
      <c r="P2270" t="s">
        <v>1890</v>
      </c>
      <c r="Q2270" t="s">
        <v>1894</v>
      </c>
      <c r="R2270" t="s">
        <v>1963</v>
      </c>
      <c r="S2270" t="s">
        <v>1963</v>
      </c>
      <c r="T2270" t="s">
        <v>2005</v>
      </c>
      <c r="U2270" t="s">
        <v>2094</v>
      </c>
      <c r="V2270" t="s">
        <v>2183</v>
      </c>
      <c r="Z2270">
        <v>124</v>
      </c>
      <c r="AA2270">
        <v>83</v>
      </c>
      <c r="AB2270" t="s">
        <v>2577</v>
      </c>
      <c r="AC2270">
        <v>124</v>
      </c>
      <c r="AD2270">
        <v>83</v>
      </c>
      <c r="AJ2270" t="s">
        <v>2638</v>
      </c>
      <c r="AS2270" t="s">
        <v>2958</v>
      </c>
      <c r="AX2270" t="s">
        <v>2977</v>
      </c>
    </row>
    <row r="2271" spans="1:50" hidden="1" x14ac:dyDescent="0.25">
      <c r="A2271">
        <v>732825515</v>
      </c>
      <c r="B2271">
        <v>356553902986</v>
      </c>
      <c r="C2271" t="s">
        <v>1440</v>
      </c>
      <c r="E2271">
        <v>30003500021821</v>
      </c>
      <c r="G2271" s="2">
        <v>45791.556481481479</v>
      </c>
      <c r="H2271">
        <v>2</v>
      </c>
      <c r="I2271" t="s">
        <v>1781</v>
      </c>
      <c r="J2271" t="s">
        <v>1783</v>
      </c>
      <c r="K2271" t="s">
        <v>1788</v>
      </c>
      <c r="L2271" s="2">
        <v>45887.506458333337</v>
      </c>
      <c r="M2271">
        <v>35</v>
      </c>
      <c r="N2271">
        <v>5</v>
      </c>
      <c r="O2271" t="s">
        <v>1814</v>
      </c>
      <c r="P2271" t="s">
        <v>1889</v>
      </c>
      <c r="Q2271" t="s">
        <v>1894</v>
      </c>
      <c r="R2271" t="s">
        <v>1963</v>
      </c>
      <c r="S2271" t="s">
        <v>1963</v>
      </c>
      <c r="T2271" t="s">
        <v>2016</v>
      </c>
      <c r="U2271" t="s">
        <v>2103</v>
      </c>
      <c r="V2271" t="s">
        <v>2196</v>
      </c>
      <c r="W2271" t="s">
        <v>2410</v>
      </c>
      <c r="AJ2271" t="s">
        <v>2625</v>
      </c>
      <c r="AS2271" t="s">
        <v>2959</v>
      </c>
      <c r="AX2271" t="s">
        <v>2977</v>
      </c>
    </row>
    <row r="2272" spans="1:50" hidden="1" x14ac:dyDescent="0.25">
      <c r="A2272">
        <v>732879798</v>
      </c>
      <c r="B2272">
        <v>926860975649</v>
      </c>
      <c r="C2272" t="s">
        <v>1441</v>
      </c>
      <c r="E2272">
        <v>30003500021822</v>
      </c>
      <c r="G2272" s="2">
        <v>45887.507141203707</v>
      </c>
      <c r="H2272">
        <v>1</v>
      </c>
      <c r="I2272" t="s">
        <v>1782</v>
      </c>
      <c r="J2272" t="s">
        <v>1783</v>
      </c>
      <c r="K2272" t="s">
        <v>1788</v>
      </c>
      <c r="L2272" s="2">
        <v>45887.507569444453</v>
      </c>
      <c r="M2272">
        <v>35</v>
      </c>
      <c r="N2272">
        <v>5</v>
      </c>
      <c r="O2272" t="s">
        <v>1805</v>
      </c>
      <c r="P2272" t="s">
        <v>1890</v>
      </c>
      <c r="Q2272" t="s">
        <v>1894</v>
      </c>
      <c r="R2272" t="s">
        <v>1963</v>
      </c>
      <c r="S2272" t="s">
        <v>1963</v>
      </c>
      <c r="T2272" t="s">
        <v>2019</v>
      </c>
      <c r="U2272" t="s">
        <v>2091</v>
      </c>
      <c r="V2272" t="s">
        <v>2200</v>
      </c>
      <c r="Z2272">
        <v>142</v>
      </c>
      <c r="AA2272">
        <v>90</v>
      </c>
      <c r="AB2272" t="s">
        <v>2423</v>
      </c>
      <c r="AC2272">
        <v>142</v>
      </c>
      <c r="AD2272">
        <v>90</v>
      </c>
      <c r="AJ2272" t="s">
        <v>2630</v>
      </c>
      <c r="AS2272" t="s">
        <v>2958</v>
      </c>
      <c r="AX2272" t="s">
        <v>2976</v>
      </c>
    </row>
    <row r="2273" spans="1:80" hidden="1" x14ac:dyDescent="0.25">
      <c r="A2273">
        <v>732879799</v>
      </c>
      <c r="B2273">
        <v>380563428015</v>
      </c>
      <c r="C2273" t="s">
        <v>1442</v>
      </c>
      <c r="E2273">
        <v>30003500021823</v>
      </c>
      <c r="G2273" s="2">
        <v>45887.508090277777</v>
      </c>
      <c r="H2273">
        <v>1</v>
      </c>
      <c r="I2273" t="s">
        <v>1782</v>
      </c>
      <c r="J2273" t="s">
        <v>1783</v>
      </c>
      <c r="K2273" t="s">
        <v>1788</v>
      </c>
      <c r="L2273" s="2">
        <v>45887.508587962962</v>
      </c>
      <c r="M2273">
        <v>35</v>
      </c>
      <c r="N2273">
        <v>5</v>
      </c>
      <c r="O2273" t="s">
        <v>1795</v>
      </c>
      <c r="P2273" t="s">
        <v>1889</v>
      </c>
      <c r="Q2273" t="s">
        <v>1894</v>
      </c>
      <c r="R2273" t="s">
        <v>1963</v>
      </c>
      <c r="S2273" t="s">
        <v>1963</v>
      </c>
      <c r="T2273" t="s">
        <v>1997</v>
      </c>
      <c r="U2273" t="s">
        <v>2083</v>
      </c>
      <c r="V2273" t="s">
        <v>2020</v>
      </c>
      <c r="W2273" t="s">
        <v>2410</v>
      </c>
      <c r="Z2273">
        <v>112</v>
      </c>
      <c r="AA2273">
        <v>72</v>
      </c>
      <c r="AC2273">
        <v>112</v>
      </c>
      <c r="AD2273">
        <v>72</v>
      </c>
      <c r="AJ2273" t="s">
        <v>2669</v>
      </c>
      <c r="AS2273" t="s">
        <v>2958</v>
      </c>
      <c r="AX2273" t="s">
        <v>2977</v>
      </c>
    </row>
    <row r="2274" spans="1:80" hidden="1" x14ac:dyDescent="0.25">
      <c r="A2274">
        <v>732821776</v>
      </c>
      <c r="B2274">
        <v>201013908714</v>
      </c>
      <c r="C2274" t="s">
        <v>390</v>
      </c>
      <c r="E2274">
        <v>30003500021824</v>
      </c>
      <c r="G2274" s="2">
        <v>45755.584756944438</v>
      </c>
      <c r="H2274">
        <v>2</v>
      </c>
      <c r="I2274" t="s">
        <v>1781</v>
      </c>
      <c r="J2274" t="s">
        <v>1783</v>
      </c>
      <c r="K2274" t="s">
        <v>1788</v>
      </c>
      <c r="L2274" s="2">
        <v>45887.509583333333</v>
      </c>
      <c r="M2274">
        <v>35</v>
      </c>
      <c r="N2274">
        <v>5</v>
      </c>
      <c r="O2274" t="s">
        <v>1856</v>
      </c>
      <c r="P2274" t="s">
        <v>1889</v>
      </c>
      <c r="Q2274" t="s">
        <v>1894</v>
      </c>
      <c r="R2274" t="s">
        <v>1963</v>
      </c>
      <c r="S2274" t="s">
        <v>1963</v>
      </c>
      <c r="T2274" t="s">
        <v>2047</v>
      </c>
      <c r="U2274" t="s">
        <v>2130</v>
      </c>
      <c r="V2274" t="s">
        <v>2261</v>
      </c>
      <c r="AJ2274" t="s">
        <v>2639</v>
      </c>
      <c r="AS2274" t="s">
        <v>2959</v>
      </c>
      <c r="AX2274" t="s">
        <v>2977</v>
      </c>
    </row>
    <row r="2275" spans="1:80" hidden="1" x14ac:dyDescent="0.25">
      <c r="A2275">
        <v>732821774</v>
      </c>
      <c r="B2275">
        <v>876653413001</v>
      </c>
      <c r="C2275" t="s">
        <v>995</v>
      </c>
      <c r="E2275">
        <v>30003500021825</v>
      </c>
      <c r="G2275" s="2">
        <v>45755.580254629633</v>
      </c>
      <c r="H2275">
        <v>3</v>
      </c>
      <c r="I2275" t="s">
        <v>1781</v>
      </c>
      <c r="J2275" t="s">
        <v>1783</v>
      </c>
      <c r="K2275" t="s">
        <v>1788</v>
      </c>
      <c r="L2275" s="2">
        <v>45887.510474537034</v>
      </c>
      <c r="M2275">
        <v>35</v>
      </c>
      <c r="N2275">
        <v>5</v>
      </c>
      <c r="O2275" t="s">
        <v>1795</v>
      </c>
      <c r="P2275" t="s">
        <v>1889</v>
      </c>
      <c r="Q2275" t="s">
        <v>1894</v>
      </c>
      <c r="R2275" t="s">
        <v>1963</v>
      </c>
      <c r="S2275" t="s">
        <v>1963</v>
      </c>
      <c r="T2275" t="s">
        <v>1997</v>
      </c>
      <c r="U2275" t="s">
        <v>2093</v>
      </c>
      <c r="V2275" t="s">
        <v>2293</v>
      </c>
      <c r="W2275" t="s">
        <v>2410</v>
      </c>
      <c r="Z2275">
        <v>114</v>
      </c>
      <c r="AA2275">
        <v>74</v>
      </c>
      <c r="AB2275" t="s">
        <v>2431</v>
      </c>
      <c r="AC2275">
        <v>114</v>
      </c>
      <c r="AD2275">
        <v>74</v>
      </c>
      <c r="AJ2275" t="s">
        <v>2670</v>
      </c>
      <c r="AS2275" t="s">
        <v>2958</v>
      </c>
      <c r="AX2275" t="s">
        <v>2977</v>
      </c>
    </row>
    <row r="2276" spans="1:80" hidden="1" x14ac:dyDescent="0.25">
      <c r="A2276">
        <v>732825523</v>
      </c>
      <c r="B2276">
        <v>200462320944</v>
      </c>
      <c r="C2276" t="s">
        <v>1443</v>
      </c>
      <c r="E2276">
        <v>30003500021826</v>
      </c>
      <c r="G2276" s="2">
        <v>45791.587025462963</v>
      </c>
      <c r="H2276">
        <v>2</v>
      </c>
      <c r="I2276" t="s">
        <v>1781</v>
      </c>
      <c r="J2276" t="s">
        <v>1783</v>
      </c>
      <c r="K2276" t="s">
        <v>1788</v>
      </c>
      <c r="L2276" s="2">
        <v>45887.511006944442</v>
      </c>
      <c r="M2276">
        <v>35</v>
      </c>
      <c r="N2276">
        <v>5</v>
      </c>
      <c r="O2276" t="s">
        <v>1871</v>
      </c>
      <c r="P2276" t="s">
        <v>1890</v>
      </c>
      <c r="Q2276" t="s">
        <v>1894</v>
      </c>
      <c r="R2276" t="s">
        <v>1963</v>
      </c>
      <c r="S2276" t="s">
        <v>1963</v>
      </c>
      <c r="T2276" t="s">
        <v>2054</v>
      </c>
      <c r="U2276" t="s">
        <v>2104</v>
      </c>
      <c r="V2276" t="s">
        <v>2179</v>
      </c>
      <c r="AJ2276" t="s">
        <v>2666</v>
      </c>
      <c r="AS2276" t="s">
        <v>2959</v>
      </c>
      <c r="AX2276" t="s">
        <v>2977</v>
      </c>
    </row>
    <row r="2277" spans="1:80" hidden="1" x14ac:dyDescent="0.25">
      <c r="A2277">
        <v>732879800</v>
      </c>
      <c r="B2277">
        <v>359440809072</v>
      </c>
      <c r="C2277" t="s">
        <v>464</v>
      </c>
      <c r="E2277">
        <v>30003500021827</v>
      </c>
      <c r="G2277" s="2">
        <v>45887.511932870373</v>
      </c>
      <c r="H2277">
        <v>1</v>
      </c>
      <c r="I2277" t="s">
        <v>1782</v>
      </c>
      <c r="J2277" t="s">
        <v>1783</v>
      </c>
      <c r="K2277" t="s">
        <v>1788</v>
      </c>
      <c r="L2277" s="2">
        <v>45887.512337962973</v>
      </c>
      <c r="M2277">
        <v>35</v>
      </c>
      <c r="N2277">
        <v>5</v>
      </c>
      <c r="O2277" t="s">
        <v>1831</v>
      </c>
      <c r="P2277" t="s">
        <v>1889</v>
      </c>
      <c r="Q2277" t="s">
        <v>1894</v>
      </c>
      <c r="R2277" t="s">
        <v>1963</v>
      </c>
      <c r="S2277" t="s">
        <v>1963</v>
      </c>
      <c r="T2277" t="s">
        <v>2009</v>
      </c>
      <c r="U2277" t="s">
        <v>2096</v>
      </c>
      <c r="V2277" t="s">
        <v>2191</v>
      </c>
      <c r="Z2277">
        <v>154</v>
      </c>
      <c r="AA2277">
        <v>94</v>
      </c>
      <c r="AB2277" t="s">
        <v>2473</v>
      </c>
      <c r="AC2277">
        <v>154</v>
      </c>
      <c r="AD2277">
        <v>94</v>
      </c>
      <c r="AJ2277" t="s">
        <v>2629</v>
      </c>
      <c r="AS2277" t="s">
        <v>2958</v>
      </c>
      <c r="AX2277" t="s">
        <v>2977</v>
      </c>
    </row>
    <row r="2278" spans="1:80" hidden="1" x14ac:dyDescent="0.25">
      <c r="A2278">
        <v>732879801</v>
      </c>
      <c r="B2278">
        <v>603757947999</v>
      </c>
      <c r="C2278" t="s">
        <v>503</v>
      </c>
      <c r="E2278">
        <v>30003500021828</v>
      </c>
      <c r="G2278" s="2">
        <v>45887.51289351852</v>
      </c>
      <c r="H2278">
        <v>1</v>
      </c>
      <c r="I2278" t="s">
        <v>1782</v>
      </c>
      <c r="J2278" t="s">
        <v>1783</v>
      </c>
      <c r="K2278" t="s">
        <v>1788</v>
      </c>
      <c r="L2278" s="2">
        <v>45887.513321759259</v>
      </c>
      <c r="M2278">
        <v>35</v>
      </c>
      <c r="N2278">
        <v>5</v>
      </c>
      <c r="O2278" t="s">
        <v>1816</v>
      </c>
      <c r="P2278" t="s">
        <v>1890</v>
      </c>
      <c r="Q2278" t="s">
        <v>1894</v>
      </c>
      <c r="R2278" t="s">
        <v>1963</v>
      </c>
      <c r="S2278" t="s">
        <v>1963</v>
      </c>
      <c r="T2278" t="s">
        <v>2019</v>
      </c>
      <c r="U2278" t="s">
        <v>2112</v>
      </c>
      <c r="V2278" t="s">
        <v>2208</v>
      </c>
      <c r="Z2278">
        <v>128</v>
      </c>
      <c r="AA2278">
        <v>88</v>
      </c>
      <c r="AB2278" t="s">
        <v>2576</v>
      </c>
      <c r="AC2278">
        <v>128</v>
      </c>
      <c r="AD2278">
        <v>88</v>
      </c>
      <c r="AJ2278" t="s">
        <v>2666</v>
      </c>
      <c r="AS2278" t="s">
        <v>2958</v>
      </c>
      <c r="AX2278" t="s">
        <v>2977</v>
      </c>
    </row>
    <row r="2279" spans="1:80" hidden="1" x14ac:dyDescent="0.25">
      <c r="A2279">
        <v>732821772</v>
      </c>
      <c r="B2279">
        <v>590994188360</v>
      </c>
      <c r="C2279" t="s">
        <v>234</v>
      </c>
      <c r="E2279">
        <v>30003500021829</v>
      </c>
      <c r="G2279" s="2">
        <v>45755.569085648152</v>
      </c>
      <c r="H2279">
        <v>2</v>
      </c>
      <c r="I2279" t="s">
        <v>1781</v>
      </c>
      <c r="J2279" t="s">
        <v>1783</v>
      </c>
      <c r="K2279" t="s">
        <v>1788</v>
      </c>
      <c r="L2279" s="2">
        <v>45887.514351851853</v>
      </c>
      <c r="M2279">
        <v>35</v>
      </c>
      <c r="N2279">
        <v>5</v>
      </c>
      <c r="O2279" t="s">
        <v>1795</v>
      </c>
      <c r="P2279" t="s">
        <v>1890</v>
      </c>
      <c r="Q2279" t="s">
        <v>1894</v>
      </c>
      <c r="R2279" t="s">
        <v>1963</v>
      </c>
      <c r="S2279" t="s">
        <v>1963</v>
      </c>
      <c r="T2279" t="s">
        <v>1997</v>
      </c>
      <c r="U2279" t="s">
        <v>2096</v>
      </c>
      <c r="V2279" t="s">
        <v>2211</v>
      </c>
      <c r="Z2279">
        <v>122</v>
      </c>
      <c r="AA2279">
        <v>72</v>
      </c>
      <c r="AC2279">
        <v>122</v>
      </c>
      <c r="AD2279">
        <v>72</v>
      </c>
      <c r="AJ2279" t="s">
        <v>2643</v>
      </c>
      <c r="AS2279" t="s">
        <v>2958</v>
      </c>
      <c r="AX2279" t="s">
        <v>2977</v>
      </c>
    </row>
    <row r="2280" spans="1:80" hidden="1" x14ac:dyDescent="0.25">
      <c r="A2280">
        <v>732879802</v>
      </c>
      <c r="B2280">
        <v>698035795465</v>
      </c>
      <c r="C2280" t="s">
        <v>271</v>
      </c>
      <c r="E2280">
        <v>30003500021830</v>
      </c>
      <c r="G2280" s="2">
        <v>45887.515659722223</v>
      </c>
      <c r="H2280">
        <v>1</v>
      </c>
      <c r="I2280" t="s">
        <v>1782</v>
      </c>
      <c r="J2280" t="s">
        <v>1783</v>
      </c>
      <c r="K2280" t="s">
        <v>1788</v>
      </c>
      <c r="L2280" s="2">
        <v>45887.516111111108</v>
      </c>
      <c r="M2280">
        <v>35</v>
      </c>
      <c r="N2280">
        <v>5</v>
      </c>
      <c r="O2280" t="s">
        <v>1869</v>
      </c>
      <c r="P2280" t="s">
        <v>1889</v>
      </c>
      <c r="Q2280" t="s">
        <v>1894</v>
      </c>
      <c r="R2280" t="s">
        <v>1963</v>
      </c>
      <c r="S2280" t="s">
        <v>1963</v>
      </c>
      <c r="T2280" t="s">
        <v>1989</v>
      </c>
      <c r="U2280" t="s">
        <v>2103</v>
      </c>
      <c r="V2280" t="s">
        <v>2164</v>
      </c>
      <c r="Z2280">
        <v>144</v>
      </c>
      <c r="AA2280">
        <v>92</v>
      </c>
      <c r="AB2280" t="s">
        <v>2443</v>
      </c>
      <c r="AC2280">
        <v>144</v>
      </c>
      <c r="AD2280">
        <v>92</v>
      </c>
      <c r="AJ2280" t="s">
        <v>2670</v>
      </c>
      <c r="AS2280" t="s">
        <v>2958</v>
      </c>
      <c r="AX2280" t="s">
        <v>2977</v>
      </c>
    </row>
    <row r="2281" spans="1:80" hidden="1" x14ac:dyDescent="0.25">
      <c r="A2281">
        <v>732843837</v>
      </c>
      <c r="B2281">
        <v>759278429999</v>
      </c>
      <c r="C2281" t="s">
        <v>1400</v>
      </c>
      <c r="E2281">
        <v>30003500021831</v>
      </c>
      <c r="G2281" s="2">
        <v>45846.505173611113</v>
      </c>
      <c r="H2281">
        <v>2</v>
      </c>
      <c r="I2281" t="s">
        <v>1781</v>
      </c>
      <c r="J2281" t="s">
        <v>1783</v>
      </c>
      <c r="K2281" t="s">
        <v>1788</v>
      </c>
      <c r="L2281" s="2">
        <v>45887.517407407409</v>
      </c>
      <c r="M2281">
        <v>35</v>
      </c>
      <c r="N2281">
        <v>5</v>
      </c>
      <c r="O2281" t="s">
        <v>1871</v>
      </c>
      <c r="P2281" t="s">
        <v>1890</v>
      </c>
      <c r="Q2281" t="s">
        <v>1894</v>
      </c>
      <c r="R2281" t="s">
        <v>1963</v>
      </c>
      <c r="S2281" t="s">
        <v>1963</v>
      </c>
      <c r="T2281" t="s">
        <v>2017</v>
      </c>
      <c r="U2281" t="s">
        <v>2104</v>
      </c>
      <c r="V2281" t="s">
        <v>2171</v>
      </c>
      <c r="AJ2281" t="s">
        <v>2640</v>
      </c>
      <c r="AS2281" t="s">
        <v>2959</v>
      </c>
      <c r="AX2281" t="s">
        <v>2977</v>
      </c>
    </row>
    <row r="2282" spans="1:80" hidden="1" x14ac:dyDescent="0.25">
      <c r="A2282">
        <v>732874819</v>
      </c>
      <c r="B2282">
        <v>375767849215</v>
      </c>
      <c r="C2282" t="s">
        <v>49</v>
      </c>
      <c r="E2282">
        <v>30003700024533</v>
      </c>
      <c r="G2282" s="2">
        <v>45887.37767361111</v>
      </c>
      <c r="H2282">
        <v>1</v>
      </c>
      <c r="I2282" t="s">
        <v>1782</v>
      </c>
      <c r="J2282" t="s">
        <v>1783</v>
      </c>
      <c r="K2282" t="s">
        <v>1785</v>
      </c>
      <c r="L2282" s="2">
        <v>45887.378541666672</v>
      </c>
      <c r="M2282">
        <v>37</v>
      </c>
      <c r="N2282">
        <v>10</v>
      </c>
      <c r="O2282" t="s">
        <v>1825</v>
      </c>
      <c r="P2282" t="s">
        <v>1890</v>
      </c>
      <c r="Q2282" t="s">
        <v>1891</v>
      </c>
      <c r="R2282" t="s">
        <v>1903</v>
      </c>
      <c r="S2282" t="s">
        <v>1967</v>
      </c>
      <c r="T2282" t="s">
        <v>2005</v>
      </c>
      <c r="U2282" t="s">
        <v>2100</v>
      </c>
      <c r="V2282" t="s">
        <v>2185</v>
      </c>
      <c r="Z2282">
        <v>129</v>
      </c>
      <c r="AA2282">
        <v>83</v>
      </c>
      <c r="AC2282">
        <v>129</v>
      </c>
      <c r="AD2282">
        <v>83</v>
      </c>
      <c r="AE2282" t="s">
        <v>2162</v>
      </c>
      <c r="AF2282">
        <v>71</v>
      </c>
      <c r="AJ2282" t="s">
        <v>2629</v>
      </c>
      <c r="AM2282" t="s">
        <v>2701</v>
      </c>
      <c r="AS2282" t="s">
        <v>2958</v>
      </c>
      <c r="AX2282" t="s">
        <v>2977</v>
      </c>
      <c r="BE2282">
        <v>30003700024533</v>
      </c>
      <c r="BF2282">
        <v>3</v>
      </c>
      <c r="BG2282" t="s">
        <v>2983</v>
      </c>
      <c r="BH2282" t="s">
        <v>1850</v>
      </c>
      <c r="BI2282" t="s">
        <v>3019</v>
      </c>
      <c r="BJ2282" t="s">
        <v>1799</v>
      </c>
      <c r="BK2282" t="s">
        <v>2982</v>
      </c>
      <c r="BL2282" t="s">
        <v>1799</v>
      </c>
      <c r="CA2282">
        <v>30003700024533</v>
      </c>
      <c r="CB2282" t="s">
        <v>3173</v>
      </c>
    </row>
    <row r="2283" spans="1:80" hidden="1" x14ac:dyDescent="0.25">
      <c r="A2283">
        <v>16635</v>
      </c>
      <c r="B2283">
        <v>234371856183</v>
      </c>
      <c r="C2283" t="s">
        <v>3</v>
      </c>
      <c r="D2283" t="s">
        <v>1661</v>
      </c>
      <c r="E2283">
        <v>30003700024534</v>
      </c>
      <c r="G2283" s="2">
        <v>45538.376701388886</v>
      </c>
      <c r="H2283">
        <v>5</v>
      </c>
      <c r="I2283" t="s">
        <v>1781</v>
      </c>
      <c r="J2283" t="s">
        <v>1783</v>
      </c>
      <c r="K2283" t="s">
        <v>1785</v>
      </c>
      <c r="L2283" s="2">
        <v>45887.380624999998</v>
      </c>
      <c r="M2283">
        <v>37</v>
      </c>
      <c r="N2283">
        <v>10</v>
      </c>
      <c r="O2283" t="s">
        <v>1805</v>
      </c>
      <c r="P2283" t="s">
        <v>1890</v>
      </c>
      <c r="Q2283" t="s">
        <v>1891</v>
      </c>
      <c r="R2283" t="s">
        <v>1903</v>
      </c>
      <c r="S2283" t="s">
        <v>1967</v>
      </c>
      <c r="T2283" t="s">
        <v>2016</v>
      </c>
      <c r="U2283" t="s">
        <v>2103</v>
      </c>
      <c r="V2283" t="s">
        <v>2196</v>
      </c>
      <c r="Z2283">
        <v>124</v>
      </c>
      <c r="AA2283">
        <v>85</v>
      </c>
      <c r="AB2283" t="s">
        <v>2573</v>
      </c>
      <c r="AC2283">
        <v>124</v>
      </c>
      <c r="AD2283">
        <v>85</v>
      </c>
      <c r="AE2283" t="s">
        <v>2162</v>
      </c>
      <c r="AF2283">
        <v>98</v>
      </c>
      <c r="AJ2283" t="s">
        <v>2629</v>
      </c>
      <c r="AM2283" t="s">
        <v>2715</v>
      </c>
      <c r="AS2283" t="s">
        <v>2958</v>
      </c>
      <c r="AV2283" t="s">
        <v>2969</v>
      </c>
      <c r="AX2283" t="s">
        <v>2976</v>
      </c>
      <c r="BE2283">
        <v>30003700024534</v>
      </c>
      <c r="BF2283">
        <v>2</v>
      </c>
      <c r="BG2283" t="s">
        <v>2989</v>
      </c>
      <c r="BH2283" t="s">
        <v>1850</v>
      </c>
      <c r="BI2283" t="s">
        <v>2986</v>
      </c>
      <c r="BJ2283" t="s">
        <v>1806</v>
      </c>
      <c r="CA2283">
        <v>30003700024534</v>
      </c>
      <c r="CB2283" t="s">
        <v>3126</v>
      </c>
    </row>
    <row r="2284" spans="1:80" hidden="1" x14ac:dyDescent="0.25">
      <c r="A2284">
        <v>732874820</v>
      </c>
      <c r="B2284">
        <v>413824606498</v>
      </c>
      <c r="C2284" t="s">
        <v>21</v>
      </c>
      <c r="E2284">
        <v>30003700024535</v>
      </c>
      <c r="G2284" s="2">
        <v>45887.381111111114</v>
      </c>
      <c r="H2284">
        <v>1</v>
      </c>
      <c r="I2284" t="s">
        <v>1782</v>
      </c>
      <c r="J2284" t="s">
        <v>1783</v>
      </c>
      <c r="K2284" t="s">
        <v>1785</v>
      </c>
      <c r="L2284" s="2">
        <v>45887.382430555554</v>
      </c>
      <c r="M2284">
        <v>37</v>
      </c>
      <c r="N2284">
        <v>10</v>
      </c>
      <c r="O2284" t="s">
        <v>1838</v>
      </c>
      <c r="P2284" t="s">
        <v>1890</v>
      </c>
      <c r="Q2284" t="s">
        <v>1891</v>
      </c>
      <c r="R2284" t="s">
        <v>1903</v>
      </c>
      <c r="S2284" t="s">
        <v>1967</v>
      </c>
      <c r="T2284" t="s">
        <v>2015</v>
      </c>
      <c r="U2284" t="s">
        <v>2097</v>
      </c>
      <c r="V2284" t="s">
        <v>2243</v>
      </c>
      <c r="Z2284">
        <v>128</v>
      </c>
      <c r="AA2284">
        <v>86</v>
      </c>
      <c r="AB2284" t="s">
        <v>2563</v>
      </c>
      <c r="AC2284">
        <v>128</v>
      </c>
      <c r="AD2284">
        <v>86</v>
      </c>
      <c r="AE2284" t="s">
        <v>2162</v>
      </c>
      <c r="AF2284">
        <v>76</v>
      </c>
      <c r="AM2284" t="s">
        <v>2701</v>
      </c>
      <c r="AS2284" t="s">
        <v>2958</v>
      </c>
      <c r="AX2284" t="s">
        <v>2976</v>
      </c>
      <c r="BE2284">
        <v>30003700024535</v>
      </c>
      <c r="BF2284">
        <v>3</v>
      </c>
      <c r="BG2284" t="s">
        <v>2983</v>
      </c>
      <c r="BH2284" t="s">
        <v>1850</v>
      </c>
      <c r="BI2284" t="s">
        <v>3019</v>
      </c>
      <c r="BJ2284" t="s">
        <v>1850</v>
      </c>
      <c r="BK2284" t="s">
        <v>2982</v>
      </c>
      <c r="BL2284" t="s">
        <v>1799</v>
      </c>
      <c r="CA2284">
        <v>30003700024535</v>
      </c>
      <c r="CB2284" t="s">
        <v>3061</v>
      </c>
    </row>
    <row r="2285" spans="1:80" hidden="1" x14ac:dyDescent="0.25">
      <c r="A2285">
        <v>732874821</v>
      </c>
      <c r="B2285">
        <v>243665455680</v>
      </c>
      <c r="C2285" t="s">
        <v>35</v>
      </c>
      <c r="E2285">
        <v>30003700024536</v>
      </c>
      <c r="G2285" s="2">
        <v>45887.384189814817</v>
      </c>
      <c r="H2285">
        <v>1</v>
      </c>
      <c r="I2285" t="s">
        <v>1782</v>
      </c>
      <c r="J2285" t="s">
        <v>1783</v>
      </c>
      <c r="K2285" t="s">
        <v>1785</v>
      </c>
      <c r="L2285" s="2">
        <v>45887.385046296287</v>
      </c>
      <c r="M2285">
        <v>37</v>
      </c>
      <c r="N2285">
        <v>10</v>
      </c>
      <c r="O2285" t="s">
        <v>1837</v>
      </c>
      <c r="P2285" t="s">
        <v>1890</v>
      </c>
      <c r="Q2285" t="s">
        <v>1891</v>
      </c>
      <c r="R2285" t="s">
        <v>1903</v>
      </c>
      <c r="S2285" t="s">
        <v>1967</v>
      </c>
      <c r="T2285" t="s">
        <v>2005</v>
      </c>
      <c r="U2285" t="s">
        <v>2101</v>
      </c>
      <c r="V2285" t="s">
        <v>2199</v>
      </c>
      <c r="Z2285">
        <v>143</v>
      </c>
      <c r="AA2285">
        <v>76</v>
      </c>
      <c r="AB2285" t="s">
        <v>2575</v>
      </c>
      <c r="AC2285">
        <v>143</v>
      </c>
      <c r="AD2285">
        <v>76</v>
      </c>
      <c r="AE2285" t="s">
        <v>2599</v>
      </c>
      <c r="AF2285">
        <v>78</v>
      </c>
      <c r="AM2285" t="s">
        <v>2701</v>
      </c>
      <c r="AS2285" t="s">
        <v>2958</v>
      </c>
      <c r="AX2285" t="s">
        <v>2977</v>
      </c>
      <c r="BE2285">
        <v>30003700024536</v>
      </c>
      <c r="BF2285">
        <v>3</v>
      </c>
      <c r="BG2285" t="s">
        <v>2983</v>
      </c>
      <c r="BH2285" t="s">
        <v>1850</v>
      </c>
      <c r="BI2285" t="s">
        <v>3019</v>
      </c>
      <c r="BJ2285" t="s">
        <v>1850</v>
      </c>
      <c r="BK2285" t="s">
        <v>2982</v>
      </c>
      <c r="BL2285" t="s">
        <v>1799</v>
      </c>
      <c r="CA2285">
        <v>30003700024536</v>
      </c>
      <c r="CB2285" t="s">
        <v>3061</v>
      </c>
    </row>
    <row r="2286" spans="1:80" hidden="1" x14ac:dyDescent="0.25">
      <c r="A2286">
        <v>732874822</v>
      </c>
      <c r="B2286">
        <v>891814122692</v>
      </c>
      <c r="C2286" t="s">
        <v>1444</v>
      </c>
      <c r="E2286">
        <v>30003700024537</v>
      </c>
      <c r="G2286" s="2">
        <v>45887.385740740741</v>
      </c>
      <c r="H2286">
        <v>1</v>
      </c>
      <c r="I2286" t="s">
        <v>1782</v>
      </c>
      <c r="J2286" t="s">
        <v>1783</v>
      </c>
      <c r="K2286" t="s">
        <v>1785</v>
      </c>
      <c r="L2286" s="2">
        <v>45887.386273148149</v>
      </c>
      <c r="M2286">
        <v>37</v>
      </c>
      <c r="N2286">
        <v>10</v>
      </c>
      <c r="O2286" t="s">
        <v>1822</v>
      </c>
      <c r="P2286" t="s">
        <v>1890</v>
      </c>
      <c r="Q2286" t="s">
        <v>1891</v>
      </c>
      <c r="R2286" t="s">
        <v>1903</v>
      </c>
      <c r="S2286" t="s">
        <v>1967</v>
      </c>
      <c r="T2286" t="s">
        <v>1989</v>
      </c>
      <c r="U2286" t="s">
        <v>2112</v>
      </c>
      <c r="V2286" t="s">
        <v>2214</v>
      </c>
      <c r="Z2286">
        <v>110</v>
      </c>
      <c r="AA2286">
        <v>75</v>
      </c>
      <c r="AC2286">
        <v>110</v>
      </c>
      <c r="AD2286">
        <v>75</v>
      </c>
      <c r="AE2286" t="s">
        <v>2162</v>
      </c>
      <c r="AF2286">
        <v>65</v>
      </c>
      <c r="AJ2286" t="s">
        <v>2634</v>
      </c>
      <c r="AM2286" t="s">
        <v>2701</v>
      </c>
      <c r="AS2286" t="s">
        <v>2958</v>
      </c>
      <c r="AX2286" t="s">
        <v>2977</v>
      </c>
      <c r="BE2286">
        <v>30003700024537</v>
      </c>
      <c r="BF2286">
        <v>3</v>
      </c>
      <c r="BG2286" t="s">
        <v>2983</v>
      </c>
      <c r="BH2286" t="s">
        <v>1850</v>
      </c>
      <c r="BI2286" t="s">
        <v>2982</v>
      </c>
      <c r="BJ2286" t="s">
        <v>1799</v>
      </c>
      <c r="BK2286" t="s">
        <v>3019</v>
      </c>
      <c r="BL2286" t="s">
        <v>1850</v>
      </c>
      <c r="CA2286">
        <v>30003700024537</v>
      </c>
      <c r="CB2286" t="s">
        <v>3061</v>
      </c>
    </row>
    <row r="2287" spans="1:80" hidden="1" x14ac:dyDescent="0.25">
      <c r="A2287">
        <v>12072</v>
      </c>
      <c r="B2287">
        <v>644906570672</v>
      </c>
      <c r="C2287" t="s">
        <v>18</v>
      </c>
      <c r="D2287" t="s">
        <v>1660</v>
      </c>
      <c r="E2287">
        <v>30003700024538</v>
      </c>
      <c r="G2287" s="2">
        <v>45384.465486111112</v>
      </c>
      <c r="H2287">
        <v>6</v>
      </c>
      <c r="I2287" t="s">
        <v>1781</v>
      </c>
      <c r="J2287" t="s">
        <v>1783</v>
      </c>
      <c r="K2287" t="s">
        <v>1785</v>
      </c>
      <c r="L2287" s="2">
        <v>45887.387152777781</v>
      </c>
      <c r="M2287">
        <v>37</v>
      </c>
      <c r="N2287">
        <v>10</v>
      </c>
      <c r="O2287" t="s">
        <v>1800</v>
      </c>
      <c r="P2287" t="s">
        <v>1890</v>
      </c>
      <c r="Q2287" t="s">
        <v>1891</v>
      </c>
      <c r="R2287" t="s">
        <v>1903</v>
      </c>
      <c r="S2287" t="s">
        <v>1967</v>
      </c>
      <c r="T2287" t="s">
        <v>1999</v>
      </c>
      <c r="U2287" t="s">
        <v>2091</v>
      </c>
      <c r="V2287" t="s">
        <v>2171</v>
      </c>
      <c r="Z2287">
        <v>120</v>
      </c>
      <c r="AA2287">
        <v>70</v>
      </c>
      <c r="AC2287">
        <v>120</v>
      </c>
      <c r="AD2287">
        <v>70</v>
      </c>
      <c r="AE2287" t="s">
        <v>2162</v>
      </c>
      <c r="AF2287">
        <v>91</v>
      </c>
      <c r="AJ2287" t="s">
        <v>2635</v>
      </c>
      <c r="AM2287" t="s">
        <v>2731</v>
      </c>
      <c r="AS2287" t="s">
        <v>2958</v>
      </c>
      <c r="AV2287" t="s">
        <v>2971</v>
      </c>
      <c r="AX2287" t="s">
        <v>2978</v>
      </c>
      <c r="BE2287">
        <v>30003700024538</v>
      </c>
      <c r="BF2287">
        <v>4</v>
      </c>
      <c r="BG2287" t="s">
        <v>2991</v>
      </c>
      <c r="BH2287" t="s">
        <v>1808</v>
      </c>
      <c r="BI2287" t="s">
        <v>2984</v>
      </c>
      <c r="BJ2287" t="s">
        <v>1850</v>
      </c>
      <c r="BK2287" t="s">
        <v>2996</v>
      </c>
      <c r="BL2287" t="s">
        <v>1808</v>
      </c>
      <c r="BM2287" t="s">
        <v>2997</v>
      </c>
      <c r="BN2287" t="s">
        <v>1852</v>
      </c>
      <c r="CA2287">
        <v>30003700024538</v>
      </c>
      <c r="CB2287" t="s">
        <v>3107</v>
      </c>
    </row>
    <row r="2288" spans="1:80" hidden="1" x14ac:dyDescent="0.25">
      <c r="A2288">
        <v>9649</v>
      </c>
      <c r="B2288">
        <v>321109587290</v>
      </c>
      <c r="C2288" t="s">
        <v>796</v>
      </c>
      <c r="E2288">
        <v>30003700024539</v>
      </c>
      <c r="G2288" s="2">
        <v>45294.506377314807</v>
      </c>
      <c r="H2288">
        <v>15</v>
      </c>
      <c r="I2288" t="s">
        <v>1781</v>
      </c>
      <c r="J2288" t="s">
        <v>1783</v>
      </c>
      <c r="K2288" t="s">
        <v>1785</v>
      </c>
      <c r="L2288" s="2">
        <v>45887.388194444437</v>
      </c>
      <c r="M2288">
        <v>37</v>
      </c>
      <c r="N2288">
        <v>10</v>
      </c>
      <c r="O2288" t="s">
        <v>1826</v>
      </c>
      <c r="P2288" t="s">
        <v>1889</v>
      </c>
      <c r="Q2288" t="s">
        <v>1891</v>
      </c>
      <c r="R2288" t="s">
        <v>1903</v>
      </c>
      <c r="S2288" t="s">
        <v>1967</v>
      </c>
      <c r="T2288" t="s">
        <v>1994</v>
      </c>
      <c r="U2288" t="s">
        <v>2090</v>
      </c>
      <c r="V2288" t="s">
        <v>2179</v>
      </c>
      <c r="Z2288">
        <v>112</v>
      </c>
      <c r="AA2288">
        <v>71</v>
      </c>
      <c r="AC2288">
        <v>112</v>
      </c>
      <c r="AD2288">
        <v>71</v>
      </c>
      <c r="AE2288" t="s">
        <v>2162</v>
      </c>
      <c r="AF2288">
        <v>71</v>
      </c>
      <c r="AJ2288" t="s">
        <v>2638</v>
      </c>
      <c r="AM2288" t="s">
        <v>2913</v>
      </c>
      <c r="AS2288" t="s">
        <v>2958</v>
      </c>
      <c r="AV2288" t="s">
        <v>2969</v>
      </c>
      <c r="AX2288" t="s">
        <v>2976</v>
      </c>
      <c r="BE2288">
        <v>30003700024539</v>
      </c>
      <c r="BF2288">
        <v>2</v>
      </c>
      <c r="BG2288" t="s">
        <v>3037</v>
      </c>
      <c r="BH2288" t="s">
        <v>1852</v>
      </c>
      <c r="BI2288" t="s">
        <v>2996</v>
      </c>
      <c r="BJ2288" t="s">
        <v>1852</v>
      </c>
      <c r="CA2288">
        <v>30003700024539</v>
      </c>
      <c r="CB2288" t="s">
        <v>3089</v>
      </c>
    </row>
    <row r="2289" spans="1:80" hidden="1" x14ac:dyDescent="0.25">
      <c r="A2289">
        <v>732874823</v>
      </c>
      <c r="B2289">
        <v>533409152260</v>
      </c>
      <c r="C2289" t="s">
        <v>1445</v>
      </c>
      <c r="E2289">
        <v>30003700024540</v>
      </c>
      <c r="G2289" s="2">
        <v>45887.388703703713</v>
      </c>
      <c r="H2289">
        <v>1</v>
      </c>
      <c r="I2289" t="s">
        <v>1782</v>
      </c>
      <c r="J2289" t="s">
        <v>1783</v>
      </c>
      <c r="K2289" t="s">
        <v>1785</v>
      </c>
      <c r="L2289" s="2">
        <v>45887.389340277783</v>
      </c>
      <c r="M2289">
        <v>37</v>
      </c>
      <c r="N2289">
        <v>10</v>
      </c>
      <c r="O2289" t="s">
        <v>1829</v>
      </c>
      <c r="P2289" t="s">
        <v>1890</v>
      </c>
      <c r="Q2289" t="s">
        <v>1891</v>
      </c>
      <c r="R2289" t="s">
        <v>1903</v>
      </c>
      <c r="S2289" t="s">
        <v>1967</v>
      </c>
      <c r="T2289" t="s">
        <v>1998</v>
      </c>
      <c r="U2289" t="s">
        <v>2112</v>
      </c>
      <c r="V2289" t="s">
        <v>2177</v>
      </c>
      <c r="Z2289">
        <v>118</v>
      </c>
      <c r="AA2289">
        <v>71</v>
      </c>
      <c r="AC2289">
        <v>118</v>
      </c>
      <c r="AD2289">
        <v>71</v>
      </c>
      <c r="AE2289" t="s">
        <v>2162</v>
      </c>
      <c r="AF2289">
        <v>72</v>
      </c>
      <c r="AJ2289" t="s">
        <v>2628</v>
      </c>
      <c r="AM2289" t="s">
        <v>2628</v>
      </c>
      <c r="AS2289" t="s">
        <v>2958</v>
      </c>
      <c r="AX2289" t="s">
        <v>2976</v>
      </c>
      <c r="BE2289">
        <v>30003700024540</v>
      </c>
      <c r="BF2289">
        <v>3</v>
      </c>
      <c r="BG2289" t="s">
        <v>2984</v>
      </c>
      <c r="BH2289" t="s">
        <v>1850</v>
      </c>
      <c r="BI2289" t="s">
        <v>3001</v>
      </c>
      <c r="BJ2289" t="s">
        <v>1852</v>
      </c>
      <c r="BK2289" t="s">
        <v>2987</v>
      </c>
      <c r="BL2289" t="s">
        <v>1852</v>
      </c>
      <c r="CA2289">
        <v>30003700024540</v>
      </c>
      <c r="CB2289" t="s">
        <v>3097</v>
      </c>
    </row>
    <row r="2290" spans="1:80" hidden="1" x14ac:dyDescent="0.25">
      <c r="A2290">
        <v>18047</v>
      </c>
      <c r="B2290">
        <v>846696192091</v>
      </c>
      <c r="C2290" t="s">
        <v>135</v>
      </c>
      <c r="E2290">
        <v>30003700024541</v>
      </c>
      <c r="G2290" s="2">
        <v>45601.471724537027</v>
      </c>
      <c r="H2290">
        <v>5</v>
      </c>
      <c r="I2290" t="s">
        <v>1781</v>
      </c>
      <c r="J2290" t="s">
        <v>1783</v>
      </c>
      <c r="K2290" t="s">
        <v>1785</v>
      </c>
      <c r="L2290" s="2">
        <v>45887.400011574071</v>
      </c>
      <c r="M2290">
        <v>37</v>
      </c>
      <c r="N2290">
        <v>10</v>
      </c>
      <c r="O2290" t="s">
        <v>1810</v>
      </c>
      <c r="P2290" t="s">
        <v>1890</v>
      </c>
      <c r="Q2290" t="s">
        <v>1891</v>
      </c>
      <c r="R2290" t="s">
        <v>1903</v>
      </c>
      <c r="S2290" t="s">
        <v>1967</v>
      </c>
      <c r="T2290" t="s">
        <v>2022</v>
      </c>
      <c r="U2290" t="s">
        <v>2096</v>
      </c>
      <c r="V2290" t="s">
        <v>2239</v>
      </c>
      <c r="Z2290">
        <v>148</v>
      </c>
      <c r="AA2290">
        <v>87</v>
      </c>
      <c r="AB2290" t="s">
        <v>2506</v>
      </c>
      <c r="AC2290">
        <v>148</v>
      </c>
      <c r="AD2290">
        <v>87</v>
      </c>
      <c r="AE2290" t="s">
        <v>2162</v>
      </c>
      <c r="AF2290">
        <v>77</v>
      </c>
      <c r="AM2290" t="s">
        <v>2627</v>
      </c>
      <c r="AS2290" t="s">
        <v>2958</v>
      </c>
      <c r="AV2290" t="s">
        <v>2969</v>
      </c>
      <c r="AX2290" t="s">
        <v>2977</v>
      </c>
      <c r="BE2290">
        <v>30003700024541</v>
      </c>
      <c r="BF2290">
        <v>3</v>
      </c>
      <c r="BG2290" t="s">
        <v>2991</v>
      </c>
      <c r="BH2290" t="s">
        <v>1808</v>
      </c>
      <c r="BI2290" t="s">
        <v>3054</v>
      </c>
      <c r="BJ2290" t="s">
        <v>1808</v>
      </c>
      <c r="BK2290" t="s">
        <v>2984</v>
      </c>
      <c r="BL2290" t="s">
        <v>1850</v>
      </c>
      <c r="CA2290">
        <v>30003700024541</v>
      </c>
      <c r="CB2290" t="s">
        <v>3076</v>
      </c>
    </row>
    <row r="2291" spans="1:80" hidden="1" x14ac:dyDescent="0.25">
      <c r="A2291">
        <v>9659</v>
      </c>
      <c r="B2291">
        <v>323903946869</v>
      </c>
      <c r="C2291" t="s">
        <v>120</v>
      </c>
      <c r="E2291">
        <v>30003700024542</v>
      </c>
      <c r="G2291" s="2">
        <v>45294.529675925929</v>
      </c>
      <c r="H2291">
        <v>23</v>
      </c>
      <c r="I2291" t="s">
        <v>1781</v>
      </c>
      <c r="J2291" t="s">
        <v>1783</v>
      </c>
      <c r="K2291" t="s">
        <v>1785</v>
      </c>
      <c r="L2291" s="2">
        <v>45887.400821759264</v>
      </c>
      <c r="M2291">
        <v>37</v>
      </c>
      <c r="N2291">
        <v>10</v>
      </c>
      <c r="O2291" t="s">
        <v>1831</v>
      </c>
      <c r="P2291" t="s">
        <v>1890</v>
      </c>
      <c r="Q2291" t="s">
        <v>1891</v>
      </c>
      <c r="R2291" t="s">
        <v>1903</v>
      </c>
      <c r="S2291" t="s">
        <v>1967</v>
      </c>
      <c r="T2291" t="s">
        <v>2018</v>
      </c>
      <c r="U2291" t="s">
        <v>2106</v>
      </c>
      <c r="V2291" t="s">
        <v>2211</v>
      </c>
      <c r="Z2291">
        <v>123</v>
      </c>
      <c r="AA2291">
        <v>78</v>
      </c>
      <c r="AC2291">
        <v>123</v>
      </c>
      <c r="AD2291">
        <v>78</v>
      </c>
      <c r="AE2291" t="s">
        <v>2162</v>
      </c>
      <c r="AF2291">
        <v>78</v>
      </c>
      <c r="AM2291" t="s">
        <v>2701</v>
      </c>
      <c r="AS2291" t="s">
        <v>2958</v>
      </c>
      <c r="AV2291" t="s">
        <v>2969</v>
      </c>
      <c r="AX2291" t="s">
        <v>2978</v>
      </c>
      <c r="BE2291">
        <v>30003700024542</v>
      </c>
      <c r="BF2291">
        <v>4</v>
      </c>
      <c r="BG2291" t="s">
        <v>2983</v>
      </c>
      <c r="BH2291" t="s">
        <v>1850</v>
      </c>
      <c r="BI2291" t="s">
        <v>3019</v>
      </c>
      <c r="BJ2291" t="s">
        <v>1850</v>
      </c>
      <c r="BK2291" t="s">
        <v>2982</v>
      </c>
      <c r="BL2291" t="s">
        <v>1799</v>
      </c>
      <c r="BM2291" t="s">
        <v>2989</v>
      </c>
      <c r="BN2291" t="s">
        <v>1850</v>
      </c>
      <c r="CA2291">
        <v>30003700024542</v>
      </c>
      <c r="CB2291" t="s">
        <v>3122</v>
      </c>
    </row>
    <row r="2292" spans="1:80" hidden="1" x14ac:dyDescent="0.25">
      <c r="A2292">
        <v>732874825</v>
      </c>
      <c r="B2292">
        <v>493643724212</v>
      </c>
      <c r="C2292" t="s">
        <v>13</v>
      </c>
      <c r="E2292">
        <v>30003700024543</v>
      </c>
      <c r="G2292" s="2">
        <v>45887.401932870373</v>
      </c>
      <c r="H2292">
        <v>1</v>
      </c>
      <c r="I2292" t="s">
        <v>1782</v>
      </c>
      <c r="J2292" t="s">
        <v>1783</v>
      </c>
      <c r="K2292" t="s">
        <v>1785</v>
      </c>
      <c r="L2292" s="2">
        <v>45887.402812499997</v>
      </c>
      <c r="M2292">
        <v>37</v>
      </c>
      <c r="N2292">
        <v>10</v>
      </c>
      <c r="O2292" t="s">
        <v>1822</v>
      </c>
      <c r="P2292" t="s">
        <v>1890</v>
      </c>
      <c r="Q2292" t="s">
        <v>1891</v>
      </c>
      <c r="R2292" t="s">
        <v>1903</v>
      </c>
      <c r="S2292" t="s">
        <v>1967</v>
      </c>
      <c r="T2292" t="s">
        <v>1989</v>
      </c>
      <c r="U2292" t="s">
        <v>2162</v>
      </c>
      <c r="V2292" t="s">
        <v>2393</v>
      </c>
      <c r="Z2292">
        <v>112</v>
      </c>
      <c r="AA2292">
        <v>71</v>
      </c>
      <c r="AB2292" t="s">
        <v>2452</v>
      </c>
      <c r="AC2292">
        <v>112</v>
      </c>
      <c r="AD2292">
        <v>71</v>
      </c>
      <c r="AE2292" t="s">
        <v>2162</v>
      </c>
      <c r="AF2292">
        <v>78</v>
      </c>
      <c r="AJ2292" t="s">
        <v>2634</v>
      </c>
      <c r="AM2292" t="s">
        <v>2701</v>
      </c>
      <c r="AS2292" t="s">
        <v>2958</v>
      </c>
      <c r="AX2292" t="s">
        <v>2976</v>
      </c>
      <c r="BE2292">
        <v>30003700024543</v>
      </c>
      <c r="BF2292">
        <v>3</v>
      </c>
      <c r="BG2292" t="s">
        <v>2989</v>
      </c>
      <c r="BH2292" t="s">
        <v>1850</v>
      </c>
      <c r="BI2292" t="s">
        <v>2982</v>
      </c>
      <c r="BJ2292" t="s">
        <v>1799</v>
      </c>
      <c r="BK2292" t="s">
        <v>2983</v>
      </c>
      <c r="BL2292" t="s">
        <v>1850</v>
      </c>
      <c r="CA2292">
        <v>30003700024543</v>
      </c>
      <c r="CB2292" t="s">
        <v>3061</v>
      </c>
    </row>
    <row r="2293" spans="1:80" hidden="1" x14ac:dyDescent="0.25">
      <c r="A2293">
        <v>13916</v>
      </c>
      <c r="B2293">
        <v>812850808329</v>
      </c>
      <c r="C2293" t="s">
        <v>119</v>
      </c>
      <c r="E2293">
        <v>30003700024544</v>
      </c>
      <c r="G2293" s="2">
        <v>45444.367615740739</v>
      </c>
      <c r="H2293">
        <v>27</v>
      </c>
      <c r="I2293" t="s">
        <v>1781</v>
      </c>
      <c r="J2293" t="s">
        <v>1783</v>
      </c>
      <c r="K2293" t="s">
        <v>1785</v>
      </c>
      <c r="L2293" s="2">
        <v>45887.404594907413</v>
      </c>
      <c r="M2293">
        <v>37</v>
      </c>
      <c r="N2293">
        <v>10</v>
      </c>
      <c r="O2293" t="s">
        <v>1810</v>
      </c>
      <c r="P2293" t="s">
        <v>1890</v>
      </c>
      <c r="Q2293" t="s">
        <v>1891</v>
      </c>
      <c r="R2293" t="s">
        <v>1903</v>
      </c>
      <c r="S2293" t="s">
        <v>1967</v>
      </c>
      <c r="T2293" t="s">
        <v>1990</v>
      </c>
      <c r="U2293" t="s">
        <v>2083</v>
      </c>
      <c r="V2293" t="s">
        <v>2232</v>
      </c>
      <c r="Z2293">
        <v>113</v>
      </c>
      <c r="AA2293">
        <v>71</v>
      </c>
      <c r="AC2293">
        <v>113</v>
      </c>
      <c r="AD2293">
        <v>71</v>
      </c>
      <c r="AE2293" t="s">
        <v>2162</v>
      </c>
      <c r="AF2293">
        <v>78</v>
      </c>
      <c r="AJ2293" t="s">
        <v>2635</v>
      </c>
      <c r="AM2293" t="s">
        <v>2731</v>
      </c>
      <c r="AS2293" t="s">
        <v>2958</v>
      </c>
      <c r="AV2293" t="s">
        <v>2969</v>
      </c>
      <c r="AX2293" t="s">
        <v>2978</v>
      </c>
      <c r="BE2293">
        <v>30003700024544</v>
      </c>
      <c r="BF2293">
        <v>4</v>
      </c>
      <c r="BG2293" t="s">
        <v>2983</v>
      </c>
      <c r="BH2293" t="s">
        <v>1850</v>
      </c>
      <c r="BI2293" t="s">
        <v>2984</v>
      </c>
      <c r="BJ2293" t="s">
        <v>1850</v>
      </c>
      <c r="BK2293" t="s">
        <v>2996</v>
      </c>
      <c r="BL2293" t="s">
        <v>1808</v>
      </c>
      <c r="BM2293" t="s">
        <v>2997</v>
      </c>
      <c r="BN2293" t="s">
        <v>1852</v>
      </c>
      <c r="CA2293">
        <v>30003700024544</v>
      </c>
      <c r="CB2293" t="s">
        <v>3185</v>
      </c>
    </row>
    <row r="2294" spans="1:80" hidden="1" x14ac:dyDescent="0.25">
      <c r="A2294">
        <v>732812547</v>
      </c>
      <c r="B2294">
        <v>301985485659</v>
      </c>
      <c r="C2294" t="s">
        <v>1446</v>
      </c>
      <c r="E2294">
        <v>30003700024545</v>
      </c>
      <c r="G2294" s="2">
        <v>45779.399201388893</v>
      </c>
      <c r="H2294">
        <v>3</v>
      </c>
      <c r="I2294" t="s">
        <v>1781</v>
      </c>
      <c r="J2294" t="s">
        <v>1783</v>
      </c>
      <c r="K2294" t="s">
        <v>1785</v>
      </c>
      <c r="L2294" s="2">
        <v>45887.405960648153</v>
      </c>
      <c r="M2294">
        <v>37</v>
      </c>
      <c r="N2294">
        <v>10</v>
      </c>
      <c r="O2294" t="s">
        <v>1826</v>
      </c>
      <c r="P2294" t="s">
        <v>1890</v>
      </c>
      <c r="Q2294" t="s">
        <v>1891</v>
      </c>
      <c r="R2294" t="s">
        <v>1903</v>
      </c>
      <c r="S2294" t="s">
        <v>1967</v>
      </c>
      <c r="T2294" t="s">
        <v>2031</v>
      </c>
      <c r="U2294" t="s">
        <v>2096</v>
      </c>
      <c r="V2294" t="s">
        <v>2182</v>
      </c>
      <c r="Z2294">
        <v>129</v>
      </c>
      <c r="AA2294">
        <v>78</v>
      </c>
      <c r="AB2294" t="s">
        <v>2468</v>
      </c>
      <c r="AC2294">
        <v>129</v>
      </c>
      <c r="AD2294">
        <v>78</v>
      </c>
      <c r="AE2294" t="s">
        <v>2162</v>
      </c>
      <c r="AF2294">
        <v>91</v>
      </c>
      <c r="AJ2294" t="s">
        <v>2629</v>
      </c>
      <c r="AM2294" t="s">
        <v>2914</v>
      </c>
      <c r="AS2294" t="s">
        <v>2958</v>
      </c>
      <c r="AX2294" t="s">
        <v>2976</v>
      </c>
      <c r="BE2294">
        <v>30003700024545</v>
      </c>
      <c r="BF2294">
        <v>4</v>
      </c>
      <c r="BG2294" t="s">
        <v>2989</v>
      </c>
      <c r="BH2294" t="s">
        <v>1850</v>
      </c>
      <c r="BI2294" t="s">
        <v>2983</v>
      </c>
      <c r="BJ2294" t="s">
        <v>1850</v>
      </c>
      <c r="BK2294" t="s">
        <v>3015</v>
      </c>
      <c r="BL2294" t="s">
        <v>1806</v>
      </c>
      <c r="BM2294" t="s">
        <v>3019</v>
      </c>
      <c r="BN2294" t="s">
        <v>1850</v>
      </c>
      <c r="CA2294">
        <v>30003700024545</v>
      </c>
      <c r="CB2294" t="s">
        <v>3273</v>
      </c>
    </row>
    <row r="2295" spans="1:80" hidden="1" x14ac:dyDescent="0.25">
      <c r="A2295">
        <v>732874827</v>
      </c>
      <c r="B2295">
        <v>464869146724</v>
      </c>
      <c r="C2295" t="s">
        <v>1447</v>
      </c>
      <c r="D2295" t="s">
        <v>1659</v>
      </c>
      <c r="E2295">
        <v>30003700024546</v>
      </c>
      <c r="G2295" s="2">
        <v>45887.406458333331</v>
      </c>
      <c r="H2295">
        <v>1</v>
      </c>
      <c r="I2295" t="s">
        <v>1782</v>
      </c>
      <c r="J2295" t="s">
        <v>1783</v>
      </c>
      <c r="K2295" t="s">
        <v>1785</v>
      </c>
      <c r="L2295" s="2">
        <v>45887.407650462963</v>
      </c>
      <c r="M2295">
        <v>37</v>
      </c>
      <c r="N2295">
        <v>10</v>
      </c>
      <c r="O2295" t="s">
        <v>1874</v>
      </c>
      <c r="P2295" t="s">
        <v>1890</v>
      </c>
      <c r="Q2295" t="s">
        <v>1891</v>
      </c>
      <c r="R2295" t="s">
        <v>1903</v>
      </c>
      <c r="S2295" t="s">
        <v>1967</v>
      </c>
      <c r="T2295" t="s">
        <v>1987</v>
      </c>
      <c r="U2295" t="s">
        <v>2103</v>
      </c>
      <c r="V2295" t="s">
        <v>2227</v>
      </c>
      <c r="Z2295">
        <v>110</v>
      </c>
      <c r="AA2295">
        <v>64</v>
      </c>
      <c r="AB2295" t="s">
        <v>2486</v>
      </c>
      <c r="AC2295">
        <v>110</v>
      </c>
      <c r="AD2295">
        <v>64</v>
      </c>
      <c r="AE2295" t="s">
        <v>2600</v>
      </c>
      <c r="AF2295">
        <v>71</v>
      </c>
      <c r="AJ2295" t="s">
        <v>2627</v>
      </c>
      <c r="AM2295" t="s">
        <v>2635</v>
      </c>
      <c r="AS2295" t="s">
        <v>2958</v>
      </c>
      <c r="AX2295" t="s">
        <v>2977</v>
      </c>
      <c r="BE2295">
        <v>30003700024546</v>
      </c>
      <c r="BF2295">
        <v>4</v>
      </c>
      <c r="BG2295" t="s">
        <v>2991</v>
      </c>
      <c r="BH2295" t="s">
        <v>1808</v>
      </c>
      <c r="BI2295" t="s">
        <v>3054</v>
      </c>
      <c r="BJ2295" t="s">
        <v>1808</v>
      </c>
      <c r="BK2295" t="s">
        <v>2984</v>
      </c>
      <c r="BL2295" t="s">
        <v>1850</v>
      </c>
      <c r="BM2295" t="s">
        <v>2997</v>
      </c>
      <c r="BN2295" t="s">
        <v>1852</v>
      </c>
      <c r="CA2295">
        <v>30003700024546</v>
      </c>
      <c r="CB2295" t="s">
        <v>3108</v>
      </c>
    </row>
    <row r="2296" spans="1:80" hidden="1" x14ac:dyDescent="0.25">
      <c r="A2296">
        <v>732874828</v>
      </c>
      <c r="B2296">
        <v>547922352521</v>
      </c>
      <c r="C2296" t="s">
        <v>1448</v>
      </c>
      <c r="E2296">
        <v>30003700024547</v>
      </c>
      <c r="G2296" s="2">
        <v>45887.408194444448</v>
      </c>
      <c r="H2296">
        <v>1</v>
      </c>
      <c r="I2296" t="s">
        <v>1782</v>
      </c>
      <c r="J2296" t="s">
        <v>1783</v>
      </c>
      <c r="K2296" t="s">
        <v>1785</v>
      </c>
      <c r="L2296" s="2">
        <v>45887.408807870372</v>
      </c>
      <c r="M2296">
        <v>37</v>
      </c>
      <c r="N2296">
        <v>10</v>
      </c>
      <c r="O2296" t="s">
        <v>1804</v>
      </c>
      <c r="P2296" t="s">
        <v>1890</v>
      </c>
      <c r="Q2296" t="s">
        <v>1891</v>
      </c>
      <c r="R2296" t="s">
        <v>1903</v>
      </c>
      <c r="S2296" t="s">
        <v>1967</v>
      </c>
      <c r="T2296" t="s">
        <v>1998</v>
      </c>
      <c r="U2296" t="s">
        <v>2078</v>
      </c>
      <c r="V2296" t="s">
        <v>2218</v>
      </c>
      <c r="Z2296">
        <v>120</v>
      </c>
      <c r="AA2296">
        <v>70</v>
      </c>
      <c r="AC2296">
        <v>120</v>
      </c>
      <c r="AD2296">
        <v>70</v>
      </c>
      <c r="AE2296" t="s">
        <v>2162</v>
      </c>
      <c r="AF2296">
        <v>71</v>
      </c>
      <c r="AJ2296" t="s">
        <v>2656</v>
      </c>
      <c r="AM2296" t="s">
        <v>2712</v>
      </c>
      <c r="AS2296" t="s">
        <v>2958</v>
      </c>
      <c r="AX2296" t="s">
        <v>2977</v>
      </c>
      <c r="BE2296">
        <v>30003700024547</v>
      </c>
      <c r="BF2296">
        <v>1</v>
      </c>
      <c r="BG2296" t="s">
        <v>2983</v>
      </c>
      <c r="BH2296" t="s">
        <v>1850</v>
      </c>
      <c r="CA2296">
        <v>30003700024547</v>
      </c>
      <c r="CB2296" t="s">
        <v>1850</v>
      </c>
    </row>
    <row r="2297" spans="1:80" hidden="1" x14ac:dyDescent="0.25">
      <c r="A2297">
        <v>732874829</v>
      </c>
      <c r="B2297">
        <v>716806375793</v>
      </c>
      <c r="C2297" t="s">
        <v>1449</v>
      </c>
      <c r="E2297">
        <v>30003700024548</v>
      </c>
      <c r="G2297" s="2">
        <v>45887.40929398148</v>
      </c>
      <c r="H2297">
        <v>1</v>
      </c>
      <c r="I2297" t="s">
        <v>1782</v>
      </c>
      <c r="J2297" t="s">
        <v>1783</v>
      </c>
      <c r="K2297" t="s">
        <v>1785</v>
      </c>
      <c r="L2297" s="2">
        <v>45887.409837962958</v>
      </c>
      <c r="M2297">
        <v>37</v>
      </c>
      <c r="N2297">
        <v>10</v>
      </c>
      <c r="O2297" t="s">
        <v>1841</v>
      </c>
      <c r="P2297" t="s">
        <v>1890</v>
      </c>
      <c r="Q2297" t="s">
        <v>1891</v>
      </c>
      <c r="R2297" t="s">
        <v>1903</v>
      </c>
      <c r="S2297" t="s">
        <v>1967</v>
      </c>
      <c r="T2297" t="s">
        <v>1989</v>
      </c>
      <c r="U2297" t="s">
        <v>2078</v>
      </c>
      <c r="V2297" t="s">
        <v>2257</v>
      </c>
      <c r="Z2297">
        <v>118</v>
      </c>
      <c r="AA2297">
        <v>71</v>
      </c>
      <c r="AC2297">
        <v>118</v>
      </c>
      <c r="AD2297">
        <v>71</v>
      </c>
      <c r="AE2297" t="s">
        <v>2162</v>
      </c>
      <c r="AF2297">
        <v>71</v>
      </c>
      <c r="AM2297" t="s">
        <v>2703</v>
      </c>
      <c r="AS2297" t="s">
        <v>2959</v>
      </c>
      <c r="AX2297" t="s">
        <v>2976</v>
      </c>
      <c r="BE2297">
        <v>30003700024548</v>
      </c>
      <c r="BF2297">
        <v>3</v>
      </c>
      <c r="BG2297" t="s">
        <v>2983</v>
      </c>
      <c r="BH2297" t="s">
        <v>1850</v>
      </c>
      <c r="BI2297" t="s">
        <v>3054</v>
      </c>
      <c r="BJ2297" t="s">
        <v>1796</v>
      </c>
      <c r="BK2297" t="s">
        <v>2994</v>
      </c>
      <c r="BL2297" t="s">
        <v>1852</v>
      </c>
      <c r="CA2297">
        <v>30003700024548</v>
      </c>
      <c r="CB2297" t="s">
        <v>3164</v>
      </c>
    </row>
    <row r="2298" spans="1:80" hidden="1" x14ac:dyDescent="0.25">
      <c r="A2298">
        <v>732874830</v>
      </c>
      <c r="B2298">
        <v>304041795474</v>
      </c>
      <c r="C2298" t="s">
        <v>1450</v>
      </c>
      <c r="E2298">
        <v>30003700024549</v>
      </c>
      <c r="G2298" s="2">
        <v>45887.41033564815</v>
      </c>
      <c r="H2298">
        <v>1</v>
      </c>
      <c r="I2298" t="s">
        <v>1782</v>
      </c>
      <c r="J2298" t="s">
        <v>1783</v>
      </c>
      <c r="K2298" t="s">
        <v>1785</v>
      </c>
      <c r="L2298" s="2">
        <v>45887.410891203697</v>
      </c>
      <c r="M2298">
        <v>37</v>
      </c>
      <c r="N2298">
        <v>10</v>
      </c>
      <c r="O2298" t="s">
        <v>1829</v>
      </c>
      <c r="P2298" t="s">
        <v>1890</v>
      </c>
      <c r="Q2298" t="s">
        <v>1891</v>
      </c>
      <c r="R2298" t="s">
        <v>1903</v>
      </c>
      <c r="S2298" t="s">
        <v>1967</v>
      </c>
      <c r="T2298" t="s">
        <v>1989</v>
      </c>
      <c r="U2298" t="s">
        <v>2091</v>
      </c>
      <c r="V2298" t="s">
        <v>2299</v>
      </c>
      <c r="Z2298">
        <v>113</v>
      </c>
      <c r="AA2298">
        <v>79</v>
      </c>
      <c r="AC2298">
        <v>113</v>
      </c>
      <c r="AD2298">
        <v>79</v>
      </c>
      <c r="AE2298" t="s">
        <v>2162</v>
      </c>
      <c r="AF2298">
        <v>71</v>
      </c>
      <c r="AJ2298" t="s">
        <v>2630</v>
      </c>
      <c r="AM2298" t="s">
        <v>2701</v>
      </c>
      <c r="AS2298" t="s">
        <v>2958</v>
      </c>
      <c r="AX2298" t="s">
        <v>2977</v>
      </c>
      <c r="BE2298">
        <v>30003700024549</v>
      </c>
      <c r="BF2298">
        <v>1</v>
      </c>
      <c r="BG2298" t="s">
        <v>2983</v>
      </c>
      <c r="BH2298" t="s">
        <v>1850</v>
      </c>
      <c r="CA2298">
        <v>30003700024549</v>
      </c>
      <c r="CB2298" t="s">
        <v>1850</v>
      </c>
    </row>
    <row r="2299" spans="1:80" hidden="1" x14ac:dyDescent="0.25">
      <c r="A2299">
        <v>9198</v>
      </c>
      <c r="B2299">
        <v>397204630702</v>
      </c>
      <c r="C2299" t="s">
        <v>1451</v>
      </c>
      <c r="E2299">
        <v>30003700024550</v>
      </c>
      <c r="G2299" s="2">
        <v>45278.461157407408</v>
      </c>
      <c r="H2299">
        <v>5</v>
      </c>
      <c r="I2299" t="s">
        <v>1781</v>
      </c>
      <c r="J2299" t="s">
        <v>1783</v>
      </c>
      <c r="K2299" t="s">
        <v>1785</v>
      </c>
      <c r="L2299" s="2">
        <v>45887.411724537043</v>
      </c>
      <c r="M2299">
        <v>37</v>
      </c>
      <c r="N2299">
        <v>10</v>
      </c>
      <c r="O2299" t="s">
        <v>1841</v>
      </c>
      <c r="P2299" t="s">
        <v>1890</v>
      </c>
      <c r="Q2299" t="s">
        <v>1891</v>
      </c>
      <c r="R2299" t="s">
        <v>1903</v>
      </c>
      <c r="S2299" t="s">
        <v>1967</v>
      </c>
      <c r="T2299" t="s">
        <v>1999</v>
      </c>
      <c r="U2299" t="s">
        <v>2107</v>
      </c>
      <c r="V2299" t="s">
        <v>2252</v>
      </c>
      <c r="Z2299">
        <v>112</v>
      </c>
      <c r="AA2299">
        <v>71</v>
      </c>
      <c r="AC2299">
        <v>112</v>
      </c>
      <c r="AD2299">
        <v>71</v>
      </c>
      <c r="AE2299" t="s">
        <v>2600</v>
      </c>
      <c r="AF2299">
        <v>71</v>
      </c>
      <c r="AM2299" t="s">
        <v>2731</v>
      </c>
      <c r="AS2299" t="s">
        <v>2959</v>
      </c>
      <c r="AV2299" t="s">
        <v>2971</v>
      </c>
      <c r="AX2299" t="s">
        <v>2976</v>
      </c>
      <c r="BE2299">
        <v>30003700024550</v>
      </c>
      <c r="BF2299">
        <v>4</v>
      </c>
      <c r="BG2299" t="s">
        <v>2991</v>
      </c>
      <c r="BH2299" t="s">
        <v>1808</v>
      </c>
      <c r="BI2299" t="s">
        <v>3020</v>
      </c>
      <c r="BJ2299" t="s">
        <v>1808</v>
      </c>
      <c r="BK2299" t="s">
        <v>2984</v>
      </c>
      <c r="BL2299" t="s">
        <v>1850</v>
      </c>
      <c r="BM2299" t="s">
        <v>2997</v>
      </c>
      <c r="BN2299" t="s">
        <v>1852</v>
      </c>
      <c r="CA2299">
        <v>30003700024550</v>
      </c>
      <c r="CB2299" t="s">
        <v>3108</v>
      </c>
    </row>
    <row r="2300" spans="1:80" hidden="1" x14ac:dyDescent="0.25">
      <c r="A2300">
        <v>732874831</v>
      </c>
      <c r="B2300">
        <v>205897708894</v>
      </c>
      <c r="C2300" t="s">
        <v>442</v>
      </c>
      <c r="E2300">
        <v>30003700024551</v>
      </c>
      <c r="G2300" s="2">
        <v>45887.412199074082</v>
      </c>
      <c r="H2300">
        <v>1</v>
      </c>
      <c r="I2300" t="s">
        <v>1782</v>
      </c>
      <c r="J2300" t="s">
        <v>1783</v>
      </c>
      <c r="K2300" t="s">
        <v>1785</v>
      </c>
      <c r="L2300" s="2">
        <v>45887.412800925929</v>
      </c>
      <c r="M2300">
        <v>37</v>
      </c>
      <c r="N2300">
        <v>10</v>
      </c>
      <c r="O2300" t="s">
        <v>1805</v>
      </c>
      <c r="P2300" t="s">
        <v>1890</v>
      </c>
      <c r="Q2300" t="s">
        <v>1891</v>
      </c>
      <c r="R2300" t="s">
        <v>1903</v>
      </c>
      <c r="S2300" t="s">
        <v>1967</v>
      </c>
      <c r="T2300" t="s">
        <v>2005</v>
      </c>
      <c r="U2300" t="s">
        <v>2097</v>
      </c>
      <c r="V2300" t="s">
        <v>2020</v>
      </c>
      <c r="Z2300">
        <v>113</v>
      </c>
      <c r="AA2300">
        <v>79</v>
      </c>
      <c r="AC2300">
        <v>113</v>
      </c>
      <c r="AD2300">
        <v>79</v>
      </c>
      <c r="AE2300" t="s">
        <v>2162</v>
      </c>
      <c r="AF2300">
        <v>76</v>
      </c>
      <c r="AJ2300" t="s">
        <v>2628</v>
      </c>
      <c r="AM2300" t="s">
        <v>2718</v>
      </c>
      <c r="AS2300" t="s">
        <v>2958</v>
      </c>
      <c r="AX2300" t="s">
        <v>2977</v>
      </c>
      <c r="BE2300">
        <v>30003700024551</v>
      </c>
      <c r="BF2300">
        <v>3</v>
      </c>
      <c r="BG2300" t="s">
        <v>2984</v>
      </c>
      <c r="BH2300" t="s">
        <v>1850</v>
      </c>
      <c r="BI2300" t="s">
        <v>3001</v>
      </c>
      <c r="BJ2300" t="s">
        <v>1852</v>
      </c>
      <c r="BK2300" t="s">
        <v>2987</v>
      </c>
      <c r="BL2300" t="s">
        <v>1852</v>
      </c>
      <c r="CA2300">
        <v>30003700024551</v>
      </c>
      <c r="CB2300" t="s">
        <v>3097</v>
      </c>
    </row>
    <row r="2301" spans="1:80" hidden="1" x14ac:dyDescent="0.25">
      <c r="A2301">
        <v>20752</v>
      </c>
      <c r="B2301">
        <v>288881091564</v>
      </c>
      <c r="C2301" t="s">
        <v>1452</v>
      </c>
      <c r="E2301">
        <v>30003700024552</v>
      </c>
      <c r="G2301" s="2">
        <v>45719.48778935185</v>
      </c>
      <c r="H2301">
        <v>3</v>
      </c>
      <c r="I2301" t="s">
        <v>1781</v>
      </c>
      <c r="J2301" t="s">
        <v>1783</v>
      </c>
      <c r="K2301" t="s">
        <v>1785</v>
      </c>
      <c r="L2301" s="2">
        <v>45887.413310185177</v>
      </c>
      <c r="M2301">
        <v>37</v>
      </c>
      <c r="N2301">
        <v>10</v>
      </c>
      <c r="O2301" t="s">
        <v>1796</v>
      </c>
      <c r="P2301" t="s">
        <v>1890</v>
      </c>
      <c r="Q2301" t="s">
        <v>1891</v>
      </c>
      <c r="R2301" t="s">
        <v>1903</v>
      </c>
      <c r="S2301" t="s">
        <v>1967</v>
      </c>
      <c r="T2301" t="s">
        <v>1991</v>
      </c>
      <c r="U2301" t="s">
        <v>2018</v>
      </c>
      <c r="V2301" t="s">
        <v>2171</v>
      </c>
      <c r="AE2301" t="s">
        <v>2162</v>
      </c>
      <c r="AJ2301" t="s">
        <v>2625</v>
      </c>
      <c r="AM2301" t="s">
        <v>2627</v>
      </c>
      <c r="AV2301" t="s">
        <v>2968</v>
      </c>
      <c r="AX2301" t="s">
        <v>2976</v>
      </c>
      <c r="BE2301">
        <v>30003700024552</v>
      </c>
      <c r="BF2301">
        <v>3</v>
      </c>
      <c r="BG2301" t="s">
        <v>2988</v>
      </c>
      <c r="BH2301" t="s">
        <v>1852</v>
      </c>
      <c r="BI2301" t="s">
        <v>3022</v>
      </c>
      <c r="BJ2301" t="s">
        <v>1852</v>
      </c>
      <c r="BK2301" t="s">
        <v>2985</v>
      </c>
      <c r="BL2301" t="s">
        <v>1852</v>
      </c>
      <c r="CA2301">
        <v>30003700024552</v>
      </c>
      <c r="CB2301" t="s">
        <v>1852</v>
      </c>
    </row>
    <row r="2302" spans="1:80" hidden="1" x14ac:dyDescent="0.25">
      <c r="A2302">
        <v>9216</v>
      </c>
      <c r="B2302">
        <v>562854694272</v>
      </c>
      <c r="C2302" t="s">
        <v>136</v>
      </c>
      <c r="E2302">
        <v>30003700024553</v>
      </c>
      <c r="G2302" s="2">
        <v>45278.502789351849</v>
      </c>
      <c r="H2302">
        <v>12</v>
      </c>
      <c r="I2302" t="s">
        <v>1781</v>
      </c>
      <c r="J2302" t="s">
        <v>1783</v>
      </c>
      <c r="K2302" t="s">
        <v>1785</v>
      </c>
      <c r="L2302" s="2">
        <v>45887.415185185193</v>
      </c>
      <c r="M2302">
        <v>37</v>
      </c>
      <c r="N2302">
        <v>10</v>
      </c>
      <c r="O2302" t="s">
        <v>1831</v>
      </c>
      <c r="P2302" t="s">
        <v>1890</v>
      </c>
      <c r="Q2302" t="s">
        <v>1891</v>
      </c>
      <c r="R2302" t="s">
        <v>1903</v>
      </c>
      <c r="S2302" t="s">
        <v>1967</v>
      </c>
      <c r="T2302" t="s">
        <v>2018</v>
      </c>
      <c r="U2302" t="s">
        <v>2102</v>
      </c>
      <c r="V2302" t="s">
        <v>2194</v>
      </c>
      <c r="Z2302">
        <v>115</v>
      </c>
      <c r="AA2302">
        <v>78</v>
      </c>
      <c r="AB2302" t="s">
        <v>2506</v>
      </c>
      <c r="AC2302">
        <v>115</v>
      </c>
      <c r="AD2302">
        <v>78</v>
      </c>
      <c r="AE2302" t="s">
        <v>2599</v>
      </c>
      <c r="AF2302">
        <v>92</v>
      </c>
      <c r="AJ2302" t="s">
        <v>2629</v>
      </c>
      <c r="AM2302" t="s">
        <v>2830</v>
      </c>
      <c r="AS2302" t="s">
        <v>2958</v>
      </c>
      <c r="AV2302" t="s">
        <v>2971</v>
      </c>
      <c r="AX2302" t="s">
        <v>2977</v>
      </c>
      <c r="BE2302">
        <v>30003700024553</v>
      </c>
      <c r="BF2302">
        <v>3</v>
      </c>
      <c r="BG2302" t="s">
        <v>2989</v>
      </c>
      <c r="BH2302" t="s">
        <v>1850</v>
      </c>
      <c r="BI2302" t="s">
        <v>2983</v>
      </c>
      <c r="BJ2302" t="s">
        <v>1875</v>
      </c>
      <c r="BK2302" t="s">
        <v>3015</v>
      </c>
      <c r="BL2302" t="s">
        <v>1806</v>
      </c>
      <c r="CA2302">
        <v>30003700024553</v>
      </c>
      <c r="CB2302" t="s">
        <v>3274</v>
      </c>
    </row>
    <row r="2303" spans="1:80" hidden="1" x14ac:dyDescent="0.25">
      <c r="A2303">
        <v>732812550</v>
      </c>
      <c r="B2303">
        <v>245684709326</v>
      </c>
      <c r="C2303" t="s">
        <v>27</v>
      </c>
      <c r="E2303">
        <v>30003700024554</v>
      </c>
      <c r="G2303" s="2">
        <v>45779.421319444453</v>
      </c>
      <c r="H2303">
        <v>2</v>
      </c>
      <c r="I2303" t="s">
        <v>1781</v>
      </c>
      <c r="J2303" t="s">
        <v>1783</v>
      </c>
      <c r="K2303" t="s">
        <v>1785</v>
      </c>
      <c r="L2303" s="2">
        <v>45887.415949074071</v>
      </c>
      <c r="M2303">
        <v>37</v>
      </c>
      <c r="N2303">
        <v>10</v>
      </c>
      <c r="O2303" t="s">
        <v>1816</v>
      </c>
      <c r="P2303" t="s">
        <v>1890</v>
      </c>
      <c r="Q2303" t="s">
        <v>1891</v>
      </c>
      <c r="R2303" t="s">
        <v>1903</v>
      </c>
      <c r="S2303" t="s">
        <v>1967</v>
      </c>
      <c r="T2303" t="s">
        <v>1996</v>
      </c>
      <c r="U2303" t="s">
        <v>2083</v>
      </c>
      <c r="V2303" t="s">
        <v>2305</v>
      </c>
      <c r="Z2303">
        <v>118</v>
      </c>
      <c r="AA2303">
        <v>78</v>
      </c>
      <c r="AC2303">
        <v>118</v>
      </c>
      <c r="AD2303">
        <v>78</v>
      </c>
      <c r="AE2303" t="s">
        <v>2162</v>
      </c>
      <c r="AF2303">
        <v>71</v>
      </c>
      <c r="AJ2303" t="s">
        <v>2628</v>
      </c>
      <c r="AM2303" t="s">
        <v>2718</v>
      </c>
      <c r="AS2303" t="s">
        <v>2958</v>
      </c>
      <c r="AX2303" t="s">
        <v>2976</v>
      </c>
      <c r="BE2303">
        <v>30003700024554</v>
      </c>
      <c r="BF2303">
        <v>3</v>
      </c>
      <c r="BG2303" t="s">
        <v>2984</v>
      </c>
      <c r="BH2303" t="s">
        <v>1850</v>
      </c>
      <c r="BI2303" t="s">
        <v>3001</v>
      </c>
      <c r="BJ2303" t="s">
        <v>1852</v>
      </c>
      <c r="BK2303" t="s">
        <v>2987</v>
      </c>
      <c r="BL2303" t="s">
        <v>1852</v>
      </c>
      <c r="CA2303">
        <v>30003700024554</v>
      </c>
      <c r="CB2303" t="s">
        <v>3097</v>
      </c>
    </row>
    <row r="2304" spans="1:80" hidden="1" x14ac:dyDescent="0.25">
      <c r="A2304">
        <v>732874832</v>
      </c>
      <c r="B2304">
        <v>306010653166</v>
      </c>
      <c r="C2304" t="s">
        <v>1453</v>
      </c>
      <c r="E2304">
        <v>30003700024555</v>
      </c>
      <c r="G2304" s="2">
        <v>45887.431435185194</v>
      </c>
      <c r="H2304">
        <v>1</v>
      </c>
      <c r="I2304" t="s">
        <v>1782</v>
      </c>
      <c r="J2304" t="s">
        <v>1783</v>
      </c>
      <c r="K2304" t="s">
        <v>1785</v>
      </c>
      <c r="L2304" s="2">
        <v>45887.432071759264</v>
      </c>
      <c r="M2304">
        <v>37</v>
      </c>
      <c r="N2304">
        <v>10</v>
      </c>
      <c r="O2304" t="s">
        <v>1795</v>
      </c>
      <c r="P2304" t="s">
        <v>1890</v>
      </c>
      <c r="Q2304" t="s">
        <v>1891</v>
      </c>
      <c r="R2304" t="s">
        <v>1903</v>
      </c>
      <c r="S2304" t="s">
        <v>1967</v>
      </c>
      <c r="T2304" t="s">
        <v>2018</v>
      </c>
      <c r="U2304" t="s">
        <v>2100</v>
      </c>
      <c r="V2304" t="s">
        <v>2231</v>
      </c>
      <c r="Z2304">
        <v>113</v>
      </c>
      <c r="AA2304">
        <v>71</v>
      </c>
      <c r="AC2304">
        <v>113</v>
      </c>
      <c r="AD2304">
        <v>71</v>
      </c>
      <c r="AE2304" t="s">
        <v>2622</v>
      </c>
      <c r="AF2304">
        <v>78</v>
      </c>
      <c r="AJ2304" t="s">
        <v>2627</v>
      </c>
      <c r="AM2304" t="s">
        <v>2735</v>
      </c>
      <c r="AS2304" t="s">
        <v>2958</v>
      </c>
      <c r="AX2304" t="s">
        <v>2977</v>
      </c>
      <c r="BE2304">
        <v>30003700024555</v>
      </c>
      <c r="BF2304">
        <v>4</v>
      </c>
      <c r="BG2304" t="s">
        <v>2991</v>
      </c>
      <c r="BH2304" t="s">
        <v>1808</v>
      </c>
      <c r="BI2304" t="s">
        <v>2996</v>
      </c>
      <c r="BJ2304" t="s">
        <v>1808</v>
      </c>
      <c r="BK2304" t="s">
        <v>2984</v>
      </c>
      <c r="BL2304" t="s">
        <v>1850</v>
      </c>
      <c r="BM2304" t="s">
        <v>2997</v>
      </c>
      <c r="BN2304" t="s">
        <v>1852</v>
      </c>
      <c r="CA2304">
        <v>30003700024555</v>
      </c>
      <c r="CB2304" t="s">
        <v>3107</v>
      </c>
    </row>
    <row r="2305" spans="1:80" hidden="1" x14ac:dyDescent="0.25">
      <c r="A2305">
        <v>9647</v>
      </c>
      <c r="B2305">
        <v>932597836299</v>
      </c>
      <c r="C2305" t="s">
        <v>1454</v>
      </c>
      <c r="E2305">
        <v>30003700024556</v>
      </c>
      <c r="G2305" s="2">
        <v>45294.502615740741</v>
      </c>
      <c r="H2305">
        <v>23</v>
      </c>
      <c r="I2305" t="s">
        <v>1781</v>
      </c>
      <c r="J2305" t="s">
        <v>1783</v>
      </c>
      <c r="K2305" t="s">
        <v>1785</v>
      </c>
      <c r="L2305" s="2">
        <v>45887.433645833327</v>
      </c>
      <c r="M2305">
        <v>37</v>
      </c>
      <c r="N2305">
        <v>10</v>
      </c>
      <c r="O2305" t="s">
        <v>1831</v>
      </c>
      <c r="P2305" t="s">
        <v>1889</v>
      </c>
      <c r="Q2305" t="s">
        <v>1891</v>
      </c>
      <c r="R2305" t="s">
        <v>1903</v>
      </c>
      <c r="S2305" t="s">
        <v>1967</v>
      </c>
      <c r="T2305" t="s">
        <v>2031</v>
      </c>
      <c r="U2305" t="s">
        <v>2084</v>
      </c>
      <c r="V2305" t="s">
        <v>2177</v>
      </c>
      <c r="Z2305">
        <v>113</v>
      </c>
      <c r="AA2305">
        <v>71</v>
      </c>
      <c r="AC2305">
        <v>113</v>
      </c>
      <c r="AD2305">
        <v>71</v>
      </c>
      <c r="AE2305" t="s">
        <v>2162</v>
      </c>
      <c r="AF2305">
        <v>81</v>
      </c>
      <c r="AJ2305" t="s">
        <v>2626</v>
      </c>
      <c r="AM2305" t="s">
        <v>2915</v>
      </c>
      <c r="AS2305" t="s">
        <v>2958</v>
      </c>
      <c r="AV2305" t="s">
        <v>2970</v>
      </c>
      <c r="AX2305" t="s">
        <v>2976</v>
      </c>
      <c r="BE2305">
        <v>30003700024556</v>
      </c>
      <c r="BF2305">
        <v>3</v>
      </c>
      <c r="BG2305" t="s">
        <v>2983</v>
      </c>
      <c r="BH2305" t="s">
        <v>1850</v>
      </c>
      <c r="BI2305" t="s">
        <v>2982</v>
      </c>
      <c r="BJ2305" t="s">
        <v>1834</v>
      </c>
      <c r="BK2305" t="s">
        <v>2996</v>
      </c>
      <c r="BL2305" t="s">
        <v>1852</v>
      </c>
      <c r="CA2305">
        <v>30003700024556</v>
      </c>
      <c r="CB2305" t="s">
        <v>3275</v>
      </c>
    </row>
    <row r="2306" spans="1:80" hidden="1" x14ac:dyDescent="0.25">
      <c r="A2306">
        <v>732874834</v>
      </c>
      <c r="B2306">
        <v>500078550608</v>
      </c>
      <c r="C2306" t="s">
        <v>1455</v>
      </c>
      <c r="E2306">
        <v>30003700024557</v>
      </c>
      <c r="G2306" s="2">
        <v>45887.43414351852</v>
      </c>
      <c r="H2306">
        <v>1</v>
      </c>
      <c r="I2306" t="s">
        <v>1782</v>
      </c>
      <c r="J2306" t="s">
        <v>1783</v>
      </c>
      <c r="K2306" t="s">
        <v>1785</v>
      </c>
      <c r="L2306" s="2">
        <v>45887.434687499997</v>
      </c>
      <c r="M2306">
        <v>37</v>
      </c>
      <c r="N2306">
        <v>10</v>
      </c>
      <c r="O2306" t="s">
        <v>1811</v>
      </c>
      <c r="P2306" t="s">
        <v>1890</v>
      </c>
      <c r="Q2306" t="s">
        <v>1891</v>
      </c>
      <c r="R2306" t="s">
        <v>1903</v>
      </c>
      <c r="S2306" t="s">
        <v>1967</v>
      </c>
      <c r="T2306" t="s">
        <v>2046</v>
      </c>
      <c r="U2306" t="s">
        <v>2098</v>
      </c>
      <c r="V2306" t="s">
        <v>2252</v>
      </c>
      <c r="Z2306">
        <v>123</v>
      </c>
      <c r="AA2306">
        <v>78</v>
      </c>
      <c r="AC2306">
        <v>123</v>
      </c>
      <c r="AD2306">
        <v>78</v>
      </c>
      <c r="AE2306" t="s">
        <v>2162</v>
      </c>
      <c r="AF2306">
        <v>88</v>
      </c>
      <c r="AM2306" t="s">
        <v>2735</v>
      </c>
      <c r="AS2306" t="s">
        <v>2958</v>
      </c>
      <c r="AX2306" t="s">
        <v>2977</v>
      </c>
      <c r="BE2306">
        <v>30003700024557</v>
      </c>
      <c r="BF2306">
        <v>4</v>
      </c>
      <c r="BG2306" t="s">
        <v>2991</v>
      </c>
      <c r="BH2306" t="s">
        <v>1808</v>
      </c>
      <c r="BI2306" t="s">
        <v>2996</v>
      </c>
      <c r="BJ2306" t="s">
        <v>1808</v>
      </c>
      <c r="BK2306" t="s">
        <v>2984</v>
      </c>
      <c r="BL2306" t="s">
        <v>1850</v>
      </c>
      <c r="BM2306" t="s">
        <v>2997</v>
      </c>
      <c r="BN2306" t="s">
        <v>1852</v>
      </c>
      <c r="CA2306">
        <v>30003700024557</v>
      </c>
      <c r="CB2306" t="s">
        <v>3107</v>
      </c>
    </row>
    <row r="2307" spans="1:80" hidden="1" x14ac:dyDescent="0.25">
      <c r="A2307">
        <v>13948</v>
      </c>
      <c r="B2307">
        <v>372449129762</v>
      </c>
      <c r="C2307" t="s">
        <v>1456</v>
      </c>
      <c r="E2307">
        <v>30003700024558</v>
      </c>
      <c r="G2307" s="2">
        <v>45444.447106481479</v>
      </c>
      <c r="H2307">
        <v>10</v>
      </c>
      <c r="I2307" t="s">
        <v>1781</v>
      </c>
      <c r="J2307" t="s">
        <v>1783</v>
      </c>
      <c r="K2307" t="s">
        <v>1785</v>
      </c>
      <c r="L2307" s="2">
        <v>45887.435567129629</v>
      </c>
      <c r="M2307">
        <v>37</v>
      </c>
      <c r="N2307">
        <v>10</v>
      </c>
      <c r="O2307" t="s">
        <v>1813</v>
      </c>
      <c r="P2307" t="s">
        <v>1890</v>
      </c>
      <c r="Q2307" t="s">
        <v>1891</v>
      </c>
      <c r="R2307" t="s">
        <v>1903</v>
      </c>
      <c r="S2307" t="s">
        <v>1967</v>
      </c>
      <c r="T2307" t="s">
        <v>2022</v>
      </c>
      <c r="U2307" t="s">
        <v>2096</v>
      </c>
      <c r="V2307" t="s">
        <v>2239</v>
      </c>
      <c r="Z2307">
        <v>112</v>
      </c>
      <c r="AA2307">
        <v>78</v>
      </c>
      <c r="AC2307">
        <v>112</v>
      </c>
      <c r="AD2307">
        <v>78</v>
      </c>
      <c r="AE2307" t="s">
        <v>2162</v>
      </c>
      <c r="AF2307">
        <v>98</v>
      </c>
      <c r="AJ2307" t="s">
        <v>2634</v>
      </c>
      <c r="AM2307" t="s">
        <v>2853</v>
      </c>
      <c r="AS2307" t="s">
        <v>2958</v>
      </c>
      <c r="AV2307" t="s">
        <v>2969</v>
      </c>
      <c r="AX2307" t="s">
        <v>2976</v>
      </c>
      <c r="BE2307">
        <v>30003700024558</v>
      </c>
      <c r="BF2307">
        <v>4</v>
      </c>
      <c r="BG2307" t="s">
        <v>2983</v>
      </c>
      <c r="BH2307" t="s">
        <v>1850</v>
      </c>
      <c r="BI2307" t="s">
        <v>2984</v>
      </c>
      <c r="BJ2307" t="s">
        <v>1850</v>
      </c>
      <c r="BK2307" t="s">
        <v>2982</v>
      </c>
      <c r="BL2307" t="s">
        <v>1799</v>
      </c>
      <c r="BM2307" t="s">
        <v>2997</v>
      </c>
      <c r="BN2307" t="s">
        <v>1852</v>
      </c>
      <c r="CA2307">
        <v>30003700024558</v>
      </c>
      <c r="CB2307" t="s">
        <v>3170</v>
      </c>
    </row>
    <row r="2308" spans="1:80" hidden="1" x14ac:dyDescent="0.25">
      <c r="A2308">
        <v>17078</v>
      </c>
      <c r="B2308">
        <v>729942136273</v>
      </c>
      <c r="C2308" t="s">
        <v>1030</v>
      </c>
      <c r="E2308">
        <v>30003700024559</v>
      </c>
      <c r="G2308" s="2">
        <v>45552.442847222221</v>
      </c>
      <c r="H2308">
        <v>4</v>
      </c>
      <c r="I2308" t="s">
        <v>1781</v>
      </c>
      <c r="J2308" t="s">
        <v>1783</v>
      </c>
      <c r="K2308" t="s">
        <v>1785</v>
      </c>
      <c r="L2308" s="2">
        <v>45887.43650462963</v>
      </c>
      <c r="M2308">
        <v>37</v>
      </c>
      <c r="N2308">
        <v>10</v>
      </c>
      <c r="O2308" t="s">
        <v>1830</v>
      </c>
      <c r="P2308" t="s">
        <v>1890</v>
      </c>
      <c r="Q2308" t="s">
        <v>1891</v>
      </c>
      <c r="R2308" t="s">
        <v>1903</v>
      </c>
      <c r="S2308" t="s">
        <v>1967</v>
      </c>
      <c r="T2308" t="s">
        <v>2040</v>
      </c>
      <c r="U2308" t="s">
        <v>2130</v>
      </c>
      <c r="V2308" t="s">
        <v>2042</v>
      </c>
      <c r="AE2308" t="s">
        <v>2162</v>
      </c>
      <c r="AF2308">
        <v>71</v>
      </c>
      <c r="AJ2308" t="s">
        <v>2628</v>
      </c>
      <c r="AM2308" t="s">
        <v>2703</v>
      </c>
      <c r="AS2308" t="s">
        <v>2959</v>
      </c>
      <c r="AV2308" t="s">
        <v>2968</v>
      </c>
      <c r="AX2308" t="s">
        <v>2976</v>
      </c>
      <c r="BE2308">
        <v>30003700024559</v>
      </c>
      <c r="BF2308">
        <v>1</v>
      </c>
      <c r="BG2308" t="s">
        <v>2994</v>
      </c>
      <c r="BH2308" t="s">
        <v>1852</v>
      </c>
      <c r="CA2308">
        <v>30003700024559</v>
      </c>
      <c r="CB2308" t="s">
        <v>1852</v>
      </c>
    </row>
    <row r="2309" spans="1:80" hidden="1" x14ac:dyDescent="0.25">
      <c r="A2309">
        <v>16140</v>
      </c>
      <c r="B2309">
        <v>591105381359</v>
      </c>
      <c r="C2309" t="s">
        <v>1457</v>
      </c>
      <c r="D2309" t="s">
        <v>859</v>
      </c>
      <c r="E2309">
        <v>30003700024560</v>
      </c>
      <c r="G2309" s="2">
        <v>45521.404918981483</v>
      </c>
      <c r="H2309">
        <v>15</v>
      </c>
      <c r="I2309" t="s">
        <v>1781</v>
      </c>
      <c r="J2309" t="s">
        <v>1783</v>
      </c>
      <c r="K2309" t="s">
        <v>1785</v>
      </c>
      <c r="L2309" s="2">
        <v>45887.437731481477</v>
      </c>
      <c r="M2309">
        <v>37</v>
      </c>
      <c r="N2309">
        <v>10</v>
      </c>
      <c r="O2309" t="s">
        <v>1842</v>
      </c>
      <c r="P2309" t="s">
        <v>1889</v>
      </c>
      <c r="Q2309" t="s">
        <v>1891</v>
      </c>
      <c r="R2309" t="s">
        <v>1903</v>
      </c>
      <c r="S2309" t="s">
        <v>1967</v>
      </c>
      <c r="T2309" t="s">
        <v>2031</v>
      </c>
      <c r="U2309" t="s">
        <v>2087</v>
      </c>
      <c r="V2309" t="s">
        <v>2040</v>
      </c>
      <c r="Z2309">
        <v>104</v>
      </c>
      <c r="AA2309">
        <v>76</v>
      </c>
      <c r="AB2309" t="s">
        <v>2545</v>
      </c>
      <c r="AC2309">
        <v>104</v>
      </c>
      <c r="AD2309">
        <v>76</v>
      </c>
      <c r="AE2309" t="s">
        <v>2162</v>
      </c>
      <c r="AF2309">
        <v>86</v>
      </c>
      <c r="AM2309" t="s">
        <v>2701</v>
      </c>
      <c r="AS2309" t="s">
        <v>2958</v>
      </c>
      <c r="AV2309" t="s">
        <v>2969</v>
      </c>
      <c r="AX2309" t="s">
        <v>2976</v>
      </c>
      <c r="BE2309">
        <v>30003700024560</v>
      </c>
      <c r="BF2309">
        <v>4</v>
      </c>
      <c r="BG2309" t="s">
        <v>2989</v>
      </c>
      <c r="BH2309" t="s">
        <v>1850</v>
      </c>
      <c r="BI2309" t="s">
        <v>2983</v>
      </c>
      <c r="BJ2309" t="s">
        <v>1850</v>
      </c>
      <c r="BK2309" t="s">
        <v>3019</v>
      </c>
      <c r="BL2309" t="s">
        <v>1850</v>
      </c>
      <c r="BM2309" t="s">
        <v>2998</v>
      </c>
      <c r="BN2309" t="s">
        <v>1852</v>
      </c>
      <c r="CA2309">
        <v>30003700024560</v>
      </c>
      <c r="CB2309" t="s">
        <v>3206</v>
      </c>
    </row>
    <row r="2310" spans="1:80" hidden="1" x14ac:dyDescent="0.25">
      <c r="A2310">
        <v>732856957</v>
      </c>
      <c r="B2310">
        <v>831363390560</v>
      </c>
      <c r="C2310" t="s">
        <v>138</v>
      </c>
      <c r="E2310">
        <v>30003700024561</v>
      </c>
      <c r="G2310" s="2">
        <v>45840.410787037043</v>
      </c>
      <c r="H2310">
        <v>4</v>
      </c>
      <c r="I2310" t="s">
        <v>1781</v>
      </c>
      <c r="J2310" t="s">
        <v>1783</v>
      </c>
      <c r="K2310" t="s">
        <v>1785</v>
      </c>
      <c r="L2310" s="2">
        <v>45887.438923611109</v>
      </c>
      <c r="M2310">
        <v>37</v>
      </c>
      <c r="N2310">
        <v>10</v>
      </c>
      <c r="O2310" t="s">
        <v>1824</v>
      </c>
      <c r="P2310" t="s">
        <v>1890</v>
      </c>
      <c r="Q2310" t="s">
        <v>1891</v>
      </c>
      <c r="R2310" t="s">
        <v>1903</v>
      </c>
      <c r="S2310" t="s">
        <v>1967</v>
      </c>
      <c r="T2310" t="s">
        <v>2005</v>
      </c>
      <c r="U2310" t="s">
        <v>2092</v>
      </c>
      <c r="V2310" t="s">
        <v>2186</v>
      </c>
      <c r="Z2310">
        <v>118</v>
      </c>
      <c r="AA2310">
        <v>71</v>
      </c>
      <c r="AC2310">
        <v>118</v>
      </c>
      <c r="AD2310">
        <v>71</v>
      </c>
      <c r="AE2310" t="s">
        <v>2162</v>
      </c>
      <c r="AF2310">
        <v>89</v>
      </c>
      <c r="AJ2310" t="s">
        <v>2628</v>
      </c>
      <c r="AM2310" t="s">
        <v>2705</v>
      </c>
      <c r="AS2310" t="s">
        <v>2958</v>
      </c>
      <c r="AX2310" t="s">
        <v>2976</v>
      </c>
      <c r="BE2310">
        <v>30003700024561</v>
      </c>
      <c r="BF2310">
        <v>4</v>
      </c>
      <c r="BG2310" t="s">
        <v>2984</v>
      </c>
      <c r="BH2310" t="s">
        <v>1850</v>
      </c>
      <c r="BI2310" t="s">
        <v>3001</v>
      </c>
      <c r="BJ2310" t="s">
        <v>1852</v>
      </c>
      <c r="BK2310" t="s">
        <v>3060</v>
      </c>
      <c r="BL2310" t="s">
        <v>1852</v>
      </c>
      <c r="BM2310" t="s">
        <v>2987</v>
      </c>
      <c r="BN2310" t="s">
        <v>1852</v>
      </c>
      <c r="CA2310">
        <v>30003700024561</v>
      </c>
      <c r="CB2310" t="s">
        <v>3240</v>
      </c>
    </row>
    <row r="2311" spans="1:80" hidden="1" x14ac:dyDescent="0.25">
      <c r="A2311">
        <v>13461</v>
      </c>
      <c r="B2311">
        <v>743847405576</v>
      </c>
      <c r="C2311" t="s">
        <v>1458</v>
      </c>
      <c r="E2311">
        <v>30003700024562</v>
      </c>
      <c r="G2311" s="2">
        <v>45428.445891203701</v>
      </c>
      <c r="H2311">
        <v>20</v>
      </c>
      <c r="I2311" t="s">
        <v>1781</v>
      </c>
      <c r="J2311" t="s">
        <v>1783</v>
      </c>
      <c r="K2311" t="s">
        <v>1785</v>
      </c>
      <c r="L2311" s="2">
        <v>45887.439849537041</v>
      </c>
      <c r="M2311">
        <v>37</v>
      </c>
      <c r="N2311">
        <v>10</v>
      </c>
      <c r="O2311" t="s">
        <v>1810</v>
      </c>
      <c r="P2311" t="s">
        <v>1890</v>
      </c>
      <c r="Q2311" t="s">
        <v>1891</v>
      </c>
      <c r="R2311" t="s">
        <v>1903</v>
      </c>
      <c r="S2311" t="s">
        <v>1967</v>
      </c>
      <c r="T2311" t="s">
        <v>1997</v>
      </c>
      <c r="U2311" t="s">
        <v>2103</v>
      </c>
      <c r="V2311" t="s">
        <v>2217</v>
      </c>
      <c r="Z2311">
        <v>165</v>
      </c>
      <c r="AA2311">
        <v>88</v>
      </c>
      <c r="AB2311" t="s">
        <v>2578</v>
      </c>
      <c r="AC2311">
        <v>165</v>
      </c>
      <c r="AD2311">
        <v>88</v>
      </c>
      <c r="AE2311" t="s">
        <v>2162</v>
      </c>
      <c r="AF2311">
        <v>71</v>
      </c>
      <c r="AJ2311" t="s">
        <v>2629</v>
      </c>
      <c r="AM2311" t="s">
        <v>2715</v>
      </c>
      <c r="AS2311" t="s">
        <v>2958</v>
      </c>
      <c r="AV2311" t="s">
        <v>2971</v>
      </c>
      <c r="AX2311" t="s">
        <v>2978</v>
      </c>
      <c r="BE2311">
        <v>30003700024562</v>
      </c>
      <c r="BF2311">
        <v>2</v>
      </c>
      <c r="BG2311" t="s">
        <v>2989</v>
      </c>
      <c r="BH2311" t="s">
        <v>1850</v>
      </c>
      <c r="BI2311" t="s">
        <v>3015</v>
      </c>
      <c r="BJ2311" t="s">
        <v>1806</v>
      </c>
      <c r="CA2311">
        <v>30003700024562</v>
      </c>
      <c r="CB2311" t="s">
        <v>3126</v>
      </c>
    </row>
    <row r="2312" spans="1:80" hidden="1" x14ac:dyDescent="0.25">
      <c r="A2312">
        <v>13460</v>
      </c>
      <c r="B2312">
        <v>346853863219</v>
      </c>
      <c r="C2312" t="s">
        <v>1459</v>
      </c>
      <c r="E2312">
        <v>30003700024563</v>
      </c>
      <c r="G2312" s="2">
        <v>45428.444120370368</v>
      </c>
      <c r="H2312">
        <v>21</v>
      </c>
      <c r="I2312" t="s">
        <v>1781</v>
      </c>
      <c r="J2312" t="s">
        <v>1783</v>
      </c>
      <c r="K2312" t="s">
        <v>1785</v>
      </c>
      <c r="L2312" s="2">
        <v>45887.440671296303</v>
      </c>
      <c r="M2312">
        <v>37</v>
      </c>
      <c r="N2312">
        <v>10</v>
      </c>
      <c r="O2312" t="s">
        <v>1848</v>
      </c>
      <c r="P2312" t="s">
        <v>1890</v>
      </c>
      <c r="Q2312" t="s">
        <v>1891</v>
      </c>
      <c r="R2312" t="s">
        <v>1903</v>
      </c>
      <c r="S2312" t="s">
        <v>1967</v>
      </c>
      <c r="T2312" t="s">
        <v>2016</v>
      </c>
      <c r="U2312" t="s">
        <v>2103</v>
      </c>
      <c r="V2312" t="s">
        <v>2196</v>
      </c>
      <c r="Z2312">
        <v>117</v>
      </c>
      <c r="AA2312">
        <v>76</v>
      </c>
      <c r="AB2312" t="s">
        <v>2548</v>
      </c>
      <c r="AC2312">
        <v>117</v>
      </c>
      <c r="AD2312">
        <v>76</v>
      </c>
      <c r="AE2312" t="s">
        <v>2162</v>
      </c>
      <c r="AF2312">
        <v>71</v>
      </c>
      <c r="AJ2312" t="s">
        <v>2629</v>
      </c>
      <c r="AM2312" t="s">
        <v>2715</v>
      </c>
      <c r="AS2312" t="s">
        <v>2958</v>
      </c>
      <c r="AV2312" t="s">
        <v>2969</v>
      </c>
      <c r="AX2312" t="s">
        <v>2976</v>
      </c>
      <c r="BE2312">
        <v>30003700024563</v>
      </c>
      <c r="BF2312">
        <v>2</v>
      </c>
      <c r="BG2312" t="s">
        <v>2989</v>
      </c>
      <c r="BH2312" t="s">
        <v>1850</v>
      </c>
      <c r="BI2312" t="s">
        <v>2986</v>
      </c>
      <c r="BJ2312" t="s">
        <v>1865</v>
      </c>
      <c r="CA2312">
        <v>30003700024563</v>
      </c>
      <c r="CB2312" t="s">
        <v>3276</v>
      </c>
    </row>
    <row r="2313" spans="1:80" hidden="1" x14ac:dyDescent="0.25">
      <c r="A2313">
        <v>732874824</v>
      </c>
      <c r="B2313">
        <v>731336992102</v>
      </c>
      <c r="C2313" t="s">
        <v>1460</v>
      </c>
      <c r="E2313">
        <v>30003700024564</v>
      </c>
      <c r="G2313" s="2">
        <v>45887.401388888888</v>
      </c>
      <c r="H2313">
        <v>1</v>
      </c>
      <c r="I2313" t="s">
        <v>1782</v>
      </c>
      <c r="J2313" t="s">
        <v>1783</v>
      </c>
      <c r="K2313" t="s">
        <v>1785</v>
      </c>
      <c r="L2313" s="2">
        <v>45887.441388888888</v>
      </c>
      <c r="M2313">
        <v>37</v>
      </c>
      <c r="N2313">
        <v>10</v>
      </c>
      <c r="O2313" t="s">
        <v>1817</v>
      </c>
      <c r="P2313" t="s">
        <v>1890</v>
      </c>
      <c r="Q2313" t="s">
        <v>1891</v>
      </c>
      <c r="R2313" t="s">
        <v>1903</v>
      </c>
      <c r="S2313" t="s">
        <v>1967</v>
      </c>
      <c r="T2313" t="s">
        <v>1997</v>
      </c>
      <c r="U2313" t="s">
        <v>2098</v>
      </c>
      <c r="V2313" t="s">
        <v>2040</v>
      </c>
      <c r="Z2313">
        <v>112</v>
      </c>
      <c r="AA2313">
        <v>71</v>
      </c>
      <c r="AC2313">
        <v>112</v>
      </c>
      <c r="AD2313">
        <v>71</v>
      </c>
      <c r="AE2313" t="s">
        <v>2600</v>
      </c>
      <c r="AF2313">
        <v>71</v>
      </c>
      <c r="AJ2313" t="s">
        <v>2627</v>
      </c>
      <c r="AM2313" t="s">
        <v>2627</v>
      </c>
      <c r="AS2313" t="s">
        <v>2959</v>
      </c>
      <c r="AX2313" t="s">
        <v>2977</v>
      </c>
      <c r="BE2313">
        <v>30003700024564</v>
      </c>
      <c r="BF2313">
        <v>1</v>
      </c>
      <c r="BG2313" t="s">
        <v>2991</v>
      </c>
      <c r="BH2313" t="s">
        <v>1808</v>
      </c>
    </row>
    <row r="2314" spans="1:80" hidden="1" x14ac:dyDescent="0.25">
      <c r="A2314">
        <v>732874826</v>
      </c>
      <c r="B2314">
        <v>776429000949</v>
      </c>
      <c r="C2314" t="s">
        <v>726</v>
      </c>
      <c r="E2314">
        <v>30003700024565</v>
      </c>
      <c r="G2314" s="2">
        <v>45887.403402777767</v>
      </c>
      <c r="H2314">
        <v>1</v>
      </c>
      <c r="I2314" t="s">
        <v>1782</v>
      </c>
      <c r="J2314" t="s">
        <v>1783</v>
      </c>
      <c r="K2314" t="s">
        <v>1785</v>
      </c>
      <c r="L2314" s="2">
        <v>45887.442071759258</v>
      </c>
      <c r="M2314">
        <v>37</v>
      </c>
      <c r="N2314">
        <v>10</v>
      </c>
      <c r="O2314" t="s">
        <v>1843</v>
      </c>
      <c r="P2314" t="s">
        <v>1890</v>
      </c>
      <c r="Q2314" t="s">
        <v>1891</v>
      </c>
      <c r="R2314" t="s">
        <v>1903</v>
      </c>
      <c r="S2314" t="s">
        <v>1967</v>
      </c>
      <c r="T2314" t="s">
        <v>1997</v>
      </c>
      <c r="U2314" t="s">
        <v>2102</v>
      </c>
      <c r="V2314" t="s">
        <v>2223</v>
      </c>
      <c r="Z2314">
        <v>112</v>
      </c>
      <c r="AA2314">
        <v>71</v>
      </c>
      <c r="AC2314">
        <v>112</v>
      </c>
      <c r="AD2314">
        <v>71</v>
      </c>
      <c r="AE2314" t="s">
        <v>2162</v>
      </c>
      <c r="AF2314">
        <v>71</v>
      </c>
      <c r="AJ2314" t="s">
        <v>2634</v>
      </c>
      <c r="AM2314" t="s">
        <v>2712</v>
      </c>
      <c r="AS2314" t="s">
        <v>2958</v>
      </c>
      <c r="AX2314" t="s">
        <v>2977</v>
      </c>
      <c r="BE2314">
        <v>30003700024565</v>
      </c>
      <c r="BF2314">
        <v>3</v>
      </c>
      <c r="BG2314" t="s">
        <v>2983</v>
      </c>
      <c r="BH2314" t="s">
        <v>1799</v>
      </c>
      <c r="BI2314" t="s">
        <v>3019</v>
      </c>
      <c r="BJ2314" t="s">
        <v>1799</v>
      </c>
      <c r="BK2314" t="s">
        <v>2982</v>
      </c>
      <c r="BL2314" t="s">
        <v>1799</v>
      </c>
      <c r="CA2314">
        <v>30003700024565</v>
      </c>
      <c r="CB2314" t="s">
        <v>3143</v>
      </c>
    </row>
    <row r="2315" spans="1:80" hidden="1" x14ac:dyDescent="0.25">
      <c r="A2315">
        <v>732874833</v>
      </c>
      <c r="B2315">
        <v>726837358576</v>
      </c>
      <c r="C2315" t="s">
        <v>3</v>
      </c>
      <c r="E2315">
        <v>30003700024566</v>
      </c>
      <c r="G2315" s="2">
        <v>45887.432615740741</v>
      </c>
      <c r="H2315">
        <v>1</v>
      </c>
      <c r="I2315" t="s">
        <v>1782</v>
      </c>
      <c r="J2315" t="s">
        <v>1783</v>
      </c>
      <c r="K2315" t="s">
        <v>1785</v>
      </c>
      <c r="L2315" s="2">
        <v>45887.442662037043</v>
      </c>
      <c r="M2315">
        <v>37</v>
      </c>
      <c r="N2315">
        <v>10</v>
      </c>
      <c r="O2315" t="s">
        <v>1838</v>
      </c>
      <c r="P2315" t="s">
        <v>1890</v>
      </c>
      <c r="Q2315" t="s">
        <v>1891</v>
      </c>
      <c r="R2315" t="s">
        <v>1903</v>
      </c>
      <c r="S2315" t="s">
        <v>1967</v>
      </c>
      <c r="T2315" t="s">
        <v>1988</v>
      </c>
      <c r="U2315" t="s">
        <v>2082</v>
      </c>
      <c r="V2315" t="s">
        <v>2215</v>
      </c>
      <c r="Z2315">
        <v>118</v>
      </c>
      <c r="AA2315">
        <v>71</v>
      </c>
      <c r="AC2315">
        <v>118</v>
      </c>
      <c r="AD2315">
        <v>71</v>
      </c>
      <c r="AE2315" t="s">
        <v>2162</v>
      </c>
      <c r="AF2315">
        <v>71</v>
      </c>
      <c r="AJ2315" t="s">
        <v>2625</v>
      </c>
      <c r="AM2315" t="s">
        <v>2710</v>
      </c>
      <c r="AS2315" t="s">
        <v>2958</v>
      </c>
      <c r="AX2315" t="s">
        <v>2977</v>
      </c>
      <c r="BE2315">
        <v>30003700024566</v>
      </c>
      <c r="BF2315">
        <v>2</v>
      </c>
      <c r="BG2315" t="s">
        <v>2984</v>
      </c>
      <c r="BH2315" t="s">
        <v>1850</v>
      </c>
      <c r="BI2315" t="s">
        <v>3020</v>
      </c>
      <c r="BJ2315" t="s">
        <v>1808</v>
      </c>
      <c r="CA2315">
        <v>30003700024566</v>
      </c>
      <c r="CB2315" t="s">
        <v>3076</v>
      </c>
    </row>
    <row r="2316" spans="1:80" hidden="1" x14ac:dyDescent="0.25">
      <c r="A2316">
        <v>16130</v>
      </c>
      <c r="B2316">
        <v>290539757070</v>
      </c>
      <c r="C2316" t="s">
        <v>655</v>
      </c>
      <c r="E2316">
        <v>30003700024567</v>
      </c>
      <c r="G2316" s="2">
        <v>45521.375150462962</v>
      </c>
      <c r="H2316">
        <v>4</v>
      </c>
      <c r="I2316" t="s">
        <v>1781</v>
      </c>
      <c r="J2316" t="s">
        <v>1783</v>
      </c>
      <c r="K2316" t="s">
        <v>1785</v>
      </c>
      <c r="L2316" s="2">
        <v>45887.444085648152</v>
      </c>
      <c r="M2316">
        <v>37</v>
      </c>
      <c r="N2316">
        <v>10</v>
      </c>
      <c r="O2316" t="s">
        <v>1832</v>
      </c>
      <c r="P2316" t="s">
        <v>1889</v>
      </c>
      <c r="Q2316" t="s">
        <v>1891</v>
      </c>
      <c r="R2316" t="s">
        <v>1903</v>
      </c>
      <c r="S2316" t="s">
        <v>1967</v>
      </c>
      <c r="T2316" t="s">
        <v>2006</v>
      </c>
      <c r="U2316" t="s">
        <v>2158</v>
      </c>
      <c r="V2316" t="s">
        <v>2216</v>
      </c>
      <c r="Z2316">
        <v>116</v>
      </c>
      <c r="AA2316">
        <v>76</v>
      </c>
      <c r="AC2316">
        <v>116</v>
      </c>
      <c r="AD2316">
        <v>76</v>
      </c>
      <c r="AE2316" t="s">
        <v>2162</v>
      </c>
      <c r="AF2316">
        <v>96</v>
      </c>
      <c r="AM2316" t="s">
        <v>2646</v>
      </c>
      <c r="AS2316" t="s">
        <v>2958</v>
      </c>
      <c r="AV2316" t="s">
        <v>2970</v>
      </c>
      <c r="AX2316" t="s">
        <v>2976</v>
      </c>
      <c r="BE2316">
        <v>30003700024567</v>
      </c>
      <c r="BF2316">
        <v>3</v>
      </c>
      <c r="BG2316" t="s">
        <v>2989</v>
      </c>
      <c r="BH2316" t="s">
        <v>1850</v>
      </c>
      <c r="BI2316" t="s">
        <v>2983</v>
      </c>
      <c r="BJ2316" t="s">
        <v>1850</v>
      </c>
      <c r="BK2316" t="s">
        <v>2998</v>
      </c>
      <c r="BL2316" t="s">
        <v>1852</v>
      </c>
      <c r="CA2316">
        <v>30003700024567</v>
      </c>
      <c r="CB2316" t="s">
        <v>3127</v>
      </c>
    </row>
    <row r="2317" spans="1:80" hidden="1" x14ac:dyDescent="0.25">
      <c r="A2317">
        <v>732874835</v>
      </c>
      <c r="B2317">
        <v>931349194575</v>
      </c>
      <c r="C2317" t="s">
        <v>1461</v>
      </c>
      <c r="E2317">
        <v>30003700024568</v>
      </c>
      <c r="G2317" s="2">
        <v>45887.444571759261</v>
      </c>
      <c r="H2317">
        <v>1</v>
      </c>
      <c r="I2317" t="s">
        <v>1782</v>
      </c>
      <c r="J2317" t="s">
        <v>1783</v>
      </c>
      <c r="K2317" t="s">
        <v>1785</v>
      </c>
      <c r="L2317" s="2">
        <v>45887.445891203701</v>
      </c>
      <c r="M2317">
        <v>37</v>
      </c>
      <c r="N2317">
        <v>10</v>
      </c>
      <c r="O2317" t="s">
        <v>1829</v>
      </c>
      <c r="P2317" t="s">
        <v>1889</v>
      </c>
      <c r="Q2317" t="s">
        <v>1891</v>
      </c>
      <c r="R2317" t="s">
        <v>1903</v>
      </c>
      <c r="S2317" t="s">
        <v>1967</v>
      </c>
      <c r="T2317" t="s">
        <v>2031</v>
      </c>
      <c r="U2317" t="s">
        <v>2092</v>
      </c>
      <c r="V2317" t="s">
        <v>2171</v>
      </c>
      <c r="Z2317">
        <v>91</v>
      </c>
      <c r="AA2317">
        <v>63</v>
      </c>
      <c r="AB2317" t="s">
        <v>2431</v>
      </c>
      <c r="AC2317">
        <v>91</v>
      </c>
      <c r="AD2317">
        <v>63</v>
      </c>
      <c r="AE2317" t="s">
        <v>2162</v>
      </c>
      <c r="AF2317">
        <v>71</v>
      </c>
      <c r="AJ2317" t="s">
        <v>2626</v>
      </c>
      <c r="AM2317" t="s">
        <v>2916</v>
      </c>
      <c r="AS2317" t="s">
        <v>2958</v>
      </c>
      <c r="AX2317" t="s">
        <v>2977</v>
      </c>
      <c r="BE2317">
        <v>30003700024568</v>
      </c>
      <c r="BF2317">
        <v>4</v>
      </c>
      <c r="BG2317" t="s">
        <v>2989</v>
      </c>
      <c r="BH2317" t="s">
        <v>1850</v>
      </c>
      <c r="BI2317" t="s">
        <v>2990</v>
      </c>
      <c r="BJ2317" t="s">
        <v>1850</v>
      </c>
      <c r="BK2317" t="s">
        <v>2998</v>
      </c>
      <c r="BL2317" t="s">
        <v>1852</v>
      </c>
      <c r="BM2317" t="s">
        <v>2999</v>
      </c>
      <c r="BN2317" t="s">
        <v>1852</v>
      </c>
      <c r="CA2317">
        <v>30003700024568</v>
      </c>
      <c r="CB2317" t="s">
        <v>3127</v>
      </c>
    </row>
    <row r="2318" spans="1:80" hidden="1" x14ac:dyDescent="0.25">
      <c r="A2318">
        <v>732874836</v>
      </c>
      <c r="B2318">
        <v>753375877841</v>
      </c>
      <c r="C2318" t="s">
        <v>173</v>
      </c>
      <c r="E2318">
        <v>30003700024569</v>
      </c>
      <c r="G2318" s="2">
        <v>45887.446342592593</v>
      </c>
      <c r="H2318">
        <v>1</v>
      </c>
      <c r="I2318" t="s">
        <v>1782</v>
      </c>
      <c r="J2318" t="s">
        <v>1783</v>
      </c>
      <c r="K2318" t="s">
        <v>1785</v>
      </c>
      <c r="L2318" s="2">
        <v>45887.447638888887</v>
      </c>
      <c r="M2318">
        <v>37</v>
      </c>
      <c r="N2318">
        <v>10</v>
      </c>
      <c r="O2318" t="s">
        <v>1840</v>
      </c>
      <c r="P2318" t="s">
        <v>1890</v>
      </c>
      <c r="Q2318" t="s">
        <v>1891</v>
      </c>
      <c r="R2318" t="s">
        <v>1903</v>
      </c>
      <c r="S2318" t="s">
        <v>1967</v>
      </c>
      <c r="T2318" t="s">
        <v>2004</v>
      </c>
      <c r="U2318" t="s">
        <v>2100</v>
      </c>
      <c r="V2318" t="s">
        <v>2175</v>
      </c>
      <c r="Z2318">
        <v>128</v>
      </c>
      <c r="AA2318">
        <v>95</v>
      </c>
      <c r="AB2318" t="s">
        <v>2421</v>
      </c>
      <c r="AC2318">
        <v>128</v>
      </c>
      <c r="AD2318">
        <v>95</v>
      </c>
      <c r="AE2318" t="s">
        <v>2619</v>
      </c>
      <c r="AF2318">
        <v>91</v>
      </c>
      <c r="AM2318" t="s">
        <v>2917</v>
      </c>
      <c r="AS2318" t="s">
        <v>2958</v>
      </c>
      <c r="AX2318" t="s">
        <v>2977</v>
      </c>
      <c r="BE2318">
        <v>30003700024569</v>
      </c>
      <c r="BF2318">
        <v>2</v>
      </c>
      <c r="BG2318" t="s">
        <v>2989</v>
      </c>
      <c r="BH2318" t="s">
        <v>1850</v>
      </c>
      <c r="BI2318" t="s">
        <v>2996</v>
      </c>
      <c r="BJ2318" t="s">
        <v>1852</v>
      </c>
      <c r="CA2318">
        <v>30003700024569</v>
      </c>
      <c r="CB2318" t="s">
        <v>3083</v>
      </c>
    </row>
    <row r="2319" spans="1:80" hidden="1" x14ac:dyDescent="0.25">
      <c r="A2319">
        <v>20737</v>
      </c>
      <c r="B2319">
        <v>768309967650</v>
      </c>
      <c r="C2319" t="s">
        <v>791</v>
      </c>
      <c r="E2319">
        <v>30003700024570</v>
      </c>
      <c r="G2319" s="2">
        <v>45719.437719907408</v>
      </c>
      <c r="H2319">
        <v>4</v>
      </c>
      <c r="I2319" t="s">
        <v>1781</v>
      </c>
      <c r="J2319" t="s">
        <v>1783</v>
      </c>
      <c r="K2319" t="s">
        <v>1785</v>
      </c>
      <c r="L2319" s="2">
        <v>45887.448796296303</v>
      </c>
      <c r="M2319">
        <v>37</v>
      </c>
      <c r="N2319">
        <v>10</v>
      </c>
      <c r="O2319" t="s">
        <v>1842</v>
      </c>
      <c r="P2319" t="s">
        <v>1889</v>
      </c>
      <c r="Q2319" t="s">
        <v>1891</v>
      </c>
      <c r="R2319" t="s">
        <v>1903</v>
      </c>
      <c r="S2319" t="s">
        <v>1967</v>
      </c>
      <c r="T2319" t="s">
        <v>1987</v>
      </c>
      <c r="U2319" t="s">
        <v>2102</v>
      </c>
      <c r="V2319" t="s">
        <v>2214</v>
      </c>
      <c r="Z2319">
        <v>112</v>
      </c>
      <c r="AA2319">
        <v>71</v>
      </c>
      <c r="AC2319">
        <v>112</v>
      </c>
      <c r="AD2319">
        <v>71</v>
      </c>
      <c r="AE2319" t="s">
        <v>2162</v>
      </c>
      <c r="AF2319">
        <v>71</v>
      </c>
      <c r="AM2319" t="s">
        <v>2701</v>
      </c>
      <c r="AS2319" t="s">
        <v>2958</v>
      </c>
      <c r="AV2319" t="s">
        <v>2969</v>
      </c>
      <c r="AX2319" t="s">
        <v>2977</v>
      </c>
      <c r="BE2319">
        <v>30003700024570</v>
      </c>
      <c r="BF2319">
        <v>2</v>
      </c>
      <c r="BG2319" t="s">
        <v>2983</v>
      </c>
      <c r="BH2319" t="s">
        <v>1850</v>
      </c>
      <c r="BI2319" t="s">
        <v>2982</v>
      </c>
      <c r="BJ2319" t="s">
        <v>1799</v>
      </c>
      <c r="CA2319">
        <v>30003700024570</v>
      </c>
      <c r="CB2319" t="s">
        <v>3065</v>
      </c>
    </row>
    <row r="2320" spans="1:80" hidden="1" x14ac:dyDescent="0.25">
      <c r="A2320">
        <v>732874837</v>
      </c>
      <c r="B2320">
        <v>733127088035</v>
      </c>
      <c r="C2320" t="s">
        <v>118</v>
      </c>
      <c r="E2320">
        <v>30003700024571</v>
      </c>
      <c r="G2320" s="2">
        <v>45887.449317129627</v>
      </c>
      <c r="H2320">
        <v>1</v>
      </c>
      <c r="I2320" t="s">
        <v>1782</v>
      </c>
      <c r="J2320" t="s">
        <v>1783</v>
      </c>
      <c r="K2320" t="s">
        <v>1785</v>
      </c>
      <c r="L2320" s="2">
        <v>45887.449849537043</v>
      </c>
      <c r="M2320">
        <v>37</v>
      </c>
      <c r="N2320">
        <v>10</v>
      </c>
      <c r="O2320" t="s">
        <v>1795</v>
      </c>
      <c r="P2320" t="s">
        <v>1890</v>
      </c>
      <c r="Q2320" t="s">
        <v>1891</v>
      </c>
      <c r="R2320" t="s">
        <v>1903</v>
      </c>
      <c r="S2320" t="s">
        <v>1967</v>
      </c>
      <c r="T2320" t="s">
        <v>2004</v>
      </c>
      <c r="U2320" t="s">
        <v>2141</v>
      </c>
      <c r="V2320" t="s">
        <v>2231</v>
      </c>
      <c r="Z2320">
        <v>118</v>
      </c>
      <c r="AA2320">
        <v>71</v>
      </c>
      <c r="AC2320">
        <v>118</v>
      </c>
      <c r="AD2320">
        <v>71</v>
      </c>
      <c r="AE2320" t="s">
        <v>2162</v>
      </c>
      <c r="AF2320">
        <v>86</v>
      </c>
      <c r="AM2320" t="s">
        <v>2701</v>
      </c>
      <c r="AS2320" t="s">
        <v>2958</v>
      </c>
      <c r="AX2320" t="s">
        <v>2977</v>
      </c>
      <c r="BE2320">
        <v>30003700024571</v>
      </c>
      <c r="BF2320">
        <v>2</v>
      </c>
      <c r="BG2320" t="s">
        <v>2983</v>
      </c>
      <c r="BH2320" t="s">
        <v>1850</v>
      </c>
      <c r="BI2320" t="s">
        <v>2982</v>
      </c>
      <c r="BJ2320" t="s">
        <v>1799</v>
      </c>
      <c r="CA2320">
        <v>30003700024571</v>
      </c>
      <c r="CB2320" t="s">
        <v>3065</v>
      </c>
    </row>
    <row r="2321" spans="1:80" hidden="1" x14ac:dyDescent="0.25">
      <c r="A2321">
        <v>732874838</v>
      </c>
      <c r="B2321">
        <v>834722985281</v>
      </c>
      <c r="C2321" t="s">
        <v>119</v>
      </c>
      <c r="E2321">
        <v>30003700024572</v>
      </c>
      <c r="G2321" s="2">
        <v>45887.450312499997</v>
      </c>
      <c r="H2321">
        <v>1</v>
      </c>
      <c r="I2321" t="s">
        <v>1781</v>
      </c>
      <c r="J2321" t="s">
        <v>1783</v>
      </c>
      <c r="K2321" t="s">
        <v>1785</v>
      </c>
      <c r="L2321" s="2">
        <v>45887.451319444437</v>
      </c>
      <c r="M2321">
        <v>37</v>
      </c>
      <c r="N2321">
        <v>10</v>
      </c>
      <c r="O2321" t="s">
        <v>1811</v>
      </c>
      <c r="P2321" t="s">
        <v>1890</v>
      </c>
      <c r="Q2321" t="s">
        <v>1891</v>
      </c>
      <c r="R2321" t="s">
        <v>1903</v>
      </c>
      <c r="S2321" t="s">
        <v>1967</v>
      </c>
      <c r="T2321" t="s">
        <v>1998</v>
      </c>
      <c r="U2321" t="s">
        <v>2101</v>
      </c>
      <c r="V2321" t="s">
        <v>2184</v>
      </c>
      <c r="Z2321">
        <v>123</v>
      </c>
      <c r="AA2321">
        <v>81</v>
      </c>
      <c r="AB2321" t="s">
        <v>2437</v>
      </c>
      <c r="AC2321">
        <v>123</v>
      </c>
      <c r="AD2321">
        <v>81</v>
      </c>
      <c r="AE2321" t="s">
        <v>2162</v>
      </c>
      <c r="AF2321">
        <v>96</v>
      </c>
      <c r="AJ2321" t="s">
        <v>2629</v>
      </c>
      <c r="AM2321" t="s">
        <v>2914</v>
      </c>
      <c r="AS2321" t="s">
        <v>2958</v>
      </c>
      <c r="AX2321" t="s">
        <v>2976</v>
      </c>
      <c r="BE2321">
        <v>30003700024572</v>
      </c>
      <c r="BF2321">
        <v>2</v>
      </c>
      <c r="BG2321" t="s">
        <v>2989</v>
      </c>
      <c r="BH2321" t="s">
        <v>1850</v>
      </c>
      <c r="BI2321" t="s">
        <v>3015</v>
      </c>
      <c r="BJ2321" t="s">
        <v>1806</v>
      </c>
      <c r="CA2321">
        <v>30003700024572</v>
      </c>
      <c r="CB2321" t="s">
        <v>3126</v>
      </c>
    </row>
    <row r="2322" spans="1:80" hidden="1" x14ac:dyDescent="0.25">
      <c r="A2322">
        <v>732874839</v>
      </c>
      <c r="B2322">
        <v>393247975257</v>
      </c>
      <c r="C2322" t="s">
        <v>634</v>
      </c>
      <c r="D2322" t="s">
        <v>1661</v>
      </c>
      <c r="E2322">
        <v>30003700024573</v>
      </c>
      <c r="G2322" s="2">
        <v>45887.451851851853</v>
      </c>
      <c r="H2322">
        <v>1</v>
      </c>
      <c r="I2322" t="s">
        <v>1782</v>
      </c>
      <c r="J2322" t="s">
        <v>1783</v>
      </c>
      <c r="K2322" t="s">
        <v>1785</v>
      </c>
      <c r="L2322" s="2">
        <v>45887.452418981477</v>
      </c>
      <c r="M2322">
        <v>37</v>
      </c>
      <c r="N2322">
        <v>10</v>
      </c>
      <c r="O2322" t="s">
        <v>1826</v>
      </c>
      <c r="P2322" t="s">
        <v>1890</v>
      </c>
      <c r="Q2322" t="s">
        <v>1891</v>
      </c>
      <c r="R2322" t="s">
        <v>1903</v>
      </c>
      <c r="S2322" t="s">
        <v>1967</v>
      </c>
      <c r="T2322" t="s">
        <v>1997</v>
      </c>
      <c r="U2322" t="s">
        <v>2098</v>
      </c>
      <c r="V2322" t="s">
        <v>2040</v>
      </c>
      <c r="Z2322">
        <v>118</v>
      </c>
      <c r="AA2322">
        <v>71</v>
      </c>
      <c r="AC2322">
        <v>118</v>
      </c>
      <c r="AD2322">
        <v>71</v>
      </c>
      <c r="AE2322" t="s">
        <v>2162</v>
      </c>
      <c r="AF2322">
        <v>71</v>
      </c>
      <c r="AJ2322" t="s">
        <v>2628</v>
      </c>
      <c r="AM2322" t="s">
        <v>2628</v>
      </c>
      <c r="AS2322" t="s">
        <v>2958</v>
      </c>
      <c r="AX2322" t="s">
        <v>2976</v>
      </c>
      <c r="BE2322">
        <v>30003700024573</v>
      </c>
      <c r="BF2322">
        <v>5</v>
      </c>
      <c r="BG2322" t="s">
        <v>2984</v>
      </c>
      <c r="BH2322" t="s">
        <v>1850</v>
      </c>
      <c r="BI2322" t="s">
        <v>3001</v>
      </c>
      <c r="BJ2322" t="s">
        <v>1852</v>
      </c>
      <c r="BK2322" t="s">
        <v>3054</v>
      </c>
      <c r="BL2322" t="s">
        <v>1796</v>
      </c>
      <c r="BM2322" t="s">
        <v>2997</v>
      </c>
      <c r="BN2322" t="s">
        <v>1852</v>
      </c>
      <c r="BO2322" t="s">
        <v>2987</v>
      </c>
      <c r="BP2322" t="s">
        <v>1852</v>
      </c>
      <c r="CA2322">
        <v>30003700024573</v>
      </c>
      <c r="CB2322" t="s">
        <v>3186</v>
      </c>
    </row>
    <row r="2323" spans="1:80" hidden="1" x14ac:dyDescent="0.25">
      <c r="A2323">
        <v>732874840</v>
      </c>
      <c r="B2323">
        <v>675229867726</v>
      </c>
      <c r="C2323" t="s">
        <v>116</v>
      </c>
      <c r="E2323">
        <v>30003700024574</v>
      </c>
      <c r="G2323" s="2">
        <v>45887.453020833331</v>
      </c>
      <c r="H2323">
        <v>1</v>
      </c>
      <c r="I2323" t="s">
        <v>1782</v>
      </c>
      <c r="J2323" t="s">
        <v>1783</v>
      </c>
      <c r="K2323" t="s">
        <v>1785</v>
      </c>
      <c r="L2323" s="2">
        <v>45887.454039351847</v>
      </c>
      <c r="M2323">
        <v>37</v>
      </c>
      <c r="N2323">
        <v>10</v>
      </c>
      <c r="O2323" t="s">
        <v>1804</v>
      </c>
      <c r="P2323" t="s">
        <v>1889</v>
      </c>
      <c r="Q2323" t="s">
        <v>1891</v>
      </c>
      <c r="R2323" t="s">
        <v>1903</v>
      </c>
      <c r="S2323" t="s">
        <v>1967</v>
      </c>
      <c r="T2323" t="s">
        <v>2030</v>
      </c>
      <c r="U2323" t="s">
        <v>2092</v>
      </c>
      <c r="V2323" t="s">
        <v>2217</v>
      </c>
      <c r="Z2323">
        <v>143</v>
      </c>
      <c r="AA2323">
        <v>73</v>
      </c>
      <c r="AB2323" t="s">
        <v>2455</v>
      </c>
      <c r="AC2323">
        <v>143</v>
      </c>
      <c r="AD2323">
        <v>73</v>
      </c>
      <c r="AE2323" t="s">
        <v>2162</v>
      </c>
      <c r="AF2323">
        <v>91</v>
      </c>
      <c r="AM2323" t="s">
        <v>2701</v>
      </c>
      <c r="AS2323" t="s">
        <v>2958</v>
      </c>
      <c r="AX2323" t="s">
        <v>2976</v>
      </c>
      <c r="BE2323">
        <v>30003700024574</v>
      </c>
      <c r="BF2323">
        <v>3</v>
      </c>
      <c r="BG2323" t="s">
        <v>2983</v>
      </c>
      <c r="BH2323" t="s">
        <v>1850</v>
      </c>
      <c r="BI2323" t="s">
        <v>2989</v>
      </c>
      <c r="BJ2323" t="s">
        <v>1850</v>
      </c>
      <c r="BK2323" t="s">
        <v>2982</v>
      </c>
      <c r="BL2323" t="s">
        <v>1799</v>
      </c>
      <c r="CA2323">
        <v>30003700024574</v>
      </c>
      <c r="CB2323" t="s">
        <v>3061</v>
      </c>
    </row>
    <row r="2324" spans="1:80" hidden="1" x14ac:dyDescent="0.25">
      <c r="A2324">
        <v>732874841</v>
      </c>
      <c r="B2324">
        <v>815167840212</v>
      </c>
      <c r="C2324" t="s">
        <v>1462</v>
      </c>
      <c r="E2324">
        <v>30003700024575</v>
      </c>
      <c r="G2324" s="2">
        <v>45887.469814814824</v>
      </c>
      <c r="H2324">
        <v>1</v>
      </c>
      <c r="I2324" t="s">
        <v>1782</v>
      </c>
      <c r="J2324" t="s">
        <v>1783</v>
      </c>
      <c r="K2324" t="s">
        <v>1785</v>
      </c>
      <c r="L2324" s="2">
        <v>45887.47078703704</v>
      </c>
      <c r="M2324">
        <v>37</v>
      </c>
      <c r="N2324">
        <v>10</v>
      </c>
      <c r="O2324" t="s">
        <v>1843</v>
      </c>
      <c r="P2324" t="s">
        <v>1890</v>
      </c>
      <c r="Q2324" t="s">
        <v>1891</v>
      </c>
      <c r="R2324" t="s">
        <v>1903</v>
      </c>
      <c r="S2324" t="s">
        <v>1967</v>
      </c>
      <c r="T2324" t="s">
        <v>2005</v>
      </c>
      <c r="U2324" t="s">
        <v>2096</v>
      </c>
      <c r="V2324" t="s">
        <v>2279</v>
      </c>
      <c r="Z2324">
        <v>113</v>
      </c>
      <c r="AA2324">
        <v>71</v>
      </c>
      <c r="AB2324" t="s">
        <v>2421</v>
      </c>
      <c r="AC2324">
        <v>113</v>
      </c>
      <c r="AD2324">
        <v>71</v>
      </c>
      <c r="AE2324" t="s">
        <v>2162</v>
      </c>
      <c r="AF2324">
        <v>98</v>
      </c>
      <c r="AJ2324" t="s">
        <v>2633</v>
      </c>
      <c r="AM2324" t="s">
        <v>2917</v>
      </c>
      <c r="AS2324" t="s">
        <v>2958</v>
      </c>
      <c r="AX2324" t="s">
        <v>2977</v>
      </c>
      <c r="BE2324">
        <v>30003700024575</v>
      </c>
      <c r="BF2324">
        <v>4</v>
      </c>
      <c r="BG2324" t="s">
        <v>2989</v>
      </c>
      <c r="BH2324" t="s">
        <v>1799</v>
      </c>
      <c r="BI2324" t="s">
        <v>3028</v>
      </c>
      <c r="BJ2324" t="s">
        <v>1799</v>
      </c>
      <c r="BK2324" t="s">
        <v>2990</v>
      </c>
      <c r="BL2324" t="s">
        <v>1799</v>
      </c>
      <c r="BM2324" t="s">
        <v>2996</v>
      </c>
      <c r="BN2324" t="s">
        <v>1852</v>
      </c>
      <c r="CA2324">
        <v>30003700024575</v>
      </c>
      <c r="CB2324" t="s">
        <v>3071</v>
      </c>
    </row>
    <row r="2325" spans="1:80" hidden="1" x14ac:dyDescent="0.25">
      <c r="A2325">
        <v>732874842</v>
      </c>
      <c r="B2325">
        <v>956872399651</v>
      </c>
      <c r="C2325" t="s">
        <v>1463</v>
      </c>
      <c r="E2325">
        <v>30003700024576</v>
      </c>
      <c r="G2325" s="2">
        <v>45887.471296296288</v>
      </c>
      <c r="H2325">
        <v>1</v>
      </c>
      <c r="I2325" t="s">
        <v>1782</v>
      </c>
      <c r="J2325" t="s">
        <v>1783</v>
      </c>
      <c r="K2325" t="s">
        <v>1785</v>
      </c>
      <c r="L2325" s="2">
        <v>45887.471909722219</v>
      </c>
      <c r="M2325">
        <v>37</v>
      </c>
      <c r="N2325">
        <v>10</v>
      </c>
      <c r="O2325" t="s">
        <v>1795</v>
      </c>
      <c r="P2325" t="s">
        <v>1890</v>
      </c>
      <c r="Q2325" t="s">
        <v>1891</v>
      </c>
      <c r="R2325" t="s">
        <v>1903</v>
      </c>
      <c r="S2325" t="s">
        <v>1967</v>
      </c>
      <c r="T2325" t="s">
        <v>2023</v>
      </c>
      <c r="U2325" t="s">
        <v>2078</v>
      </c>
      <c r="V2325" t="s">
        <v>2227</v>
      </c>
      <c r="Z2325">
        <v>120</v>
      </c>
      <c r="AA2325">
        <v>71</v>
      </c>
      <c r="AC2325">
        <v>120</v>
      </c>
      <c r="AD2325">
        <v>71</v>
      </c>
      <c r="AE2325" t="s">
        <v>2162</v>
      </c>
      <c r="AF2325">
        <v>71</v>
      </c>
      <c r="AJ2325" t="s">
        <v>2628</v>
      </c>
      <c r="AM2325" t="s">
        <v>2718</v>
      </c>
      <c r="AS2325" t="s">
        <v>2958</v>
      </c>
      <c r="AX2325" t="s">
        <v>2977</v>
      </c>
      <c r="BE2325">
        <v>30003700024576</v>
      </c>
      <c r="BF2325">
        <v>3</v>
      </c>
      <c r="BG2325" t="s">
        <v>2984</v>
      </c>
      <c r="BH2325" t="s">
        <v>1850</v>
      </c>
      <c r="BI2325" t="s">
        <v>3001</v>
      </c>
      <c r="BJ2325" t="s">
        <v>1852</v>
      </c>
      <c r="BK2325" t="s">
        <v>2987</v>
      </c>
      <c r="BL2325" t="s">
        <v>1852</v>
      </c>
      <c r="CA2325">
        <v>30003700024576</v>
      </c>
      <c r="CB2325" t="s">
        <v>3097</v>
      </c>
    </row>
    <row r="2326" spans="1:80" hidden="1" x14ac:dyDescent="0.25">
      <c r="A2326">
        <v>732874844</v>
      </c>
      <c r="B2326">
        <v>271704668177</v>
      </c>
      <c r="C2326" t="s">
        <v>960</v>
      </c>
      <c r="E2326">
        <v>30003700024577</v>
      </c>
      <c r="G2326" s="2">
        <v>45887.473055555558</v>
      </c>
      <c r="H2326">
        <v>1</v>
      </c>
      <c r="I2326" t="s">
        <v>1782</v>
      </c>
      <c r="J2326" t="s">
        <v>1783</v>
      </c>
      <c r="K2326" t="s">
        <v>1785</v>
      </c>
      <c r="L2326" s="2">
        <v>45887.473611111112</v>
      </c>
      <c r="M2326">
        <v>37</v>
      </c>
      <c r="N2326">
        <v>10</v>
      </c>
      <c r="O2326" t="s">
        <v>1831</v>
      </c>
      <c r="P2326" t="s">
        <v>1890</v>
      </c>
      <c r="Q2326" t="s">
        <v>1891</v>
      </c>
      <c r="R2326" t="s">
        <v>1903</v>
      </c>
      <c r="S2326" t="s">
        <v>1967</v>
      </c>
      <c r="T2326" t="s">
        <v>2004</v>
      </c>
      <c r="U2326" t="s">
        <v>2139</v>
      </c>
      <c r="V2326" t="s">
        <v>2037</v>
      </c>
      <c r="Z2326">
        <v>122</v>
      </c>
      <c r="AA2326">
        <v>71</v>
      </c>
      <c r="AC2326">
        <v>122</v>
      </c>
      <c r="AD2326">
        <v>71</v>
      </c>
      <c r="AE2326" t="s">
        <v>2162</v>
      </c>
      <c r="AF2326">
        <v>76</v>
      </c>
      <c r="AJ2326" t="s">
        <v>2628</v>
      </c>
      <c r="AM2326" t="s">
        <v>2850</v>
      </c>
      <c r="AS2326" t="s">
        <v>2958</v>
      </c>
      <c r="AX2326" t="s">
        <v>2976</v>
      </c>
      <c r="BE2326">
        <v>30003700024577</v>
      </c>
      <c r="BF2326">
        <v>4</v>
      </c>
      <c r="BG2326" t="s">
        <v>2984</v>
      </c>
      <c r="BH2326" t="s">
        <v>1850</v>
      </c>
      <c r="BI2326" t="s">
        <v>3001</v>
      </c>
      <c r="BJ2326" t="s">
        <v>1852</v>
      </c>
      <c r="BK2326" t="s">
        <v>2987</v>
      </c>
      <c r="BL2326" t="s">
        <v>1852</v>
      </c>
      <c r="BM2326" t="s">
        <v>2997</v>
      </c>
      <c r="BN2326" t="s">
        <v>1852</v>
      </c>
      <c r="CA2326">
        <v>30003700024577</v>
      </c>
      <c r="CB2326" t="s">
        <v>3277</v>
      </c>
    </row>
    <row r="2327" spans="1:80" hidden="1" x14ac:dyDescent="0.25">
      <c r="A2327">
        <v>15251</v>
      </c>
      <c r="B2327">
        <v>985018193706</v>
      </c>
      <c r="C2327" t="s">
        <v>48</v>
      </c>
      <c r="E2327">
        <v>30003700024578</v>
      </c>
      <c r="G2327" s="2">
        <v>45489.393993055557</v>
      </c>
      <c r="H2327">
        <v>17</v>
      </c>
      <c r="I2327" t="s">
        <v>1781</v>
      </c>
      <c r="J2327" t="s">
        <v>1783</v>
      </c>
      <c r="K2327" t="s">
        <v>1785</v>
      </c>
      <c r="L2327" s="2">
        <v>45887.475115740737</v>
      </c>
      <c r="M2327">
        <v>37</v>
      </c>
      <c r="N2327">
        <v>10</v>
      </c>
      <c r="O2327" t="s">
        <v>1859</v>
      </c>
      <c r="P2327" t="s">
        <v>1889</v>
      </c>
      <c r="Q2327" t="s">
        <v>1891</v>
      </c>
      <c r="R2327" t="s">
        <v>1903</v>
      </c>
      <c r="S2327" t="s">
        <v>1967</v>
      </c>
      <c r="T2327" t="s">
        <v>2031</v>
      </c>
      <c r="U2327" t="s">
        <v>2096</v>
      </c>
      <c r="V2327" t="s">
        <v>2182</v>
      </c>
      <c r="Z2327">
        <v>99</v>
      </c>
      <c r="AA2327">
        <v>63</v>
      </c>
      <c r="AB2327" t="s">
        <v>2489</v>
      </c>
      <c r="AC2327">
        <v>99</v>
      </c>
      <c r="AD2327">
        <v>63</v>
      </c>
      <c r="AE2327" t="s">
        <v>2162</v>
      </c>
      <c r="AF2327">
        <v>91</v>
      </c>
      <c r="AJ2327" t="s">
        <v>2638</v>
      </c>
      <c r="AM2327" t="s">
        <v>2701</v>
      </c>
      <c r="AS2327" t="s">
        <v>2958</v>
      </c>
      <c r="AV2327" t="s">
        <v>2970</v>
      </c>
      <c r="AX2327" t="s">
        <v>2978</v>
      </c>
      <c r="BE2327">
        <v>30003700024578</v>
      </c>
      <c r="BF2327">
        <v>2</v>
      </c>
      <c r="BG2327" t="s">
        <v>2983</v>
      </c>
      <c r="BH2327" t="s">
        <v>1850</v>
      </c>
      <c r="BI2327" t="s">
        <v>2982</v>
      </c>
      <c r="BJ2327" t="s">
        <v>1799</v>
      </c>
      <c r="CA2327">
        <v>30003700024578</v>
      </c>
      <c r="CB2327" t="s">
        <v>3065</v>
      </c>
    </row>
    <row r="2328" spans="1:80" hidden="1" x14ac:dyDescent="0.25">
      <c r="A2328">
        <v>732874843</v>
      </c>
      <c r="B2328">
        <v>332083687969</v>
      </c>
      <c r="C2328" t="s">
        <v>1464</v>
      </c>
      <c r="E2328">
        <v>30003700024579</v>
      </c>
      <c r="G2328" s="2">
        <v>45887.472442129627</v>
      </c>
      <c r="H2328">
        <v>1</v>
      </c>
      <c r="I2328" t="s">
        <v>1782</v>
      </c>
      <c r="J2328" t="s">
        <v>1783</v>
      </c>
      <c r="K2328" t="s">
        <v>1785</v>
      </c>
      <c r="L2328" s="2">
        <v>45887.478275462963</v>
      </c>
      <c r="M2328">
        <v>37</v>
      </c>
      <c r="N2328">
        <v>10</v>
      </c>
      <c r="O2328" t="s">
        <v>1816</v>
      </c>
      <c r="P2328" t="s">
        <v>1890</v>
      </c>
      <c r="Q2328" t="s">
        <v>1891</v>
      </c>
      <c r="R2328" t="s">
        <v>1903</v>
      </c>
      <c r="S2328" t="s">
        <v>1967</v>
      </c>
      <c r="T2328" t="s">
        <v>2030</v>
      </c>
      <c r="U2328" t="s">
        <v>2098</v>
      </c>
      <c r="V2328" t="s">
        <v>2171</v>
      </c>
      <c r="Z2328">
        <v>195</v>
      </c>
      <c r="AA2328">
        <v>102</v>
      </c>
      <c r="AB2328" t="s">
        <v>2415</v>
      </c>
      <c r="AC2328">
        <v>195</v>
      </c>
      <c r="AD2328">
        <v>102</v>
      </c>
      <c r="AE2328" t="s">
        <v>2162</v>
      </c>
      <c r="AF2328">
        <v>71</v>
      </c>
      <c r="AJ2328" t="s">
        <v>2682</v>
      </c>
      <c r="AM2328" t="s">
        <v>2719</v>
      </c>
      <c r="AS2328" t="s">
        <v>2958</v>
      </c>
      <c r="AX2328" t="s">
        <v>2977</v>
      </c>
      <c r="BE2328">
        <v>30003700024579</v>
      </c>
      <c r="BF2328">
        <v>2</v>
      </c>
      <c r="BG2328" t="s">
        <v>2989</v>
      </c>
      <c r="BH2328" t="s">
        <v>1799</v>
      </c>
      <c r="BI2328" t="s">
        <v>3050</v>
      </c>
      <c r="BJ2328" t="s">
        <v>1806</v>
      </c>
      <c r="CA2328">
        <v>30003700024579</v>
      </c>
      <c r="CB2328" t="s">
        <v>3229</v>
      </c>
    </row>
    <row r="2329" spans="1:80" hidden="1" x14ac:dyDescent="0.25">
      <c r="A2329">
        <v>20739</v>
      </c>
      <c r="B2329">
        <v>966439737196</v>
      </c>
      <c r="C2329" t="s">
        <v>1465</v>
      </c>
      <c r="E2329">
        <v>30003700024580</v>
      </c>
      <c r="G2329" s="2">
        <v>45719.445729166669</v>
      </c>
      <c r="H2329">
        <v>2</v>
      </c>
      <c r="I2329" t="s">
        <v>1781</v>
      </c>
      <c r="J2329" t="s">
        <v>1783</v>
      </c>
      <c r="K2329" t="s">
        <v>1785</v>
      </c>
      <c r="L2329" s="2">
        <v>45887.478888888887</v>
      </c>
      <c r="M2329">
        <v>37</v>
      </c>
      <c r="N2329">
        <v>10</v>
      </c>
      <c r="O2329" t="s">
        <v>1832</v>
      </c>
      <c r="P2329" t="s">
        <v>1889</v>
      </c>
      <c r="Q2329" t="s">
        <v>1891</v>
      </c>
      <c r="R2329" t="s">
        <v>1903</v>
      </c>
      <c r="S2329" t="s">
        <v>1967</v>
      </c>
      <c r="T2329" t="s">
        <v>2031</v>
      </c>
      <c r="U2329" t="s">
        <v>2077</v>
      </c>
      <c r="V2329" t="s">
        <v>2234</v>
      </c>
      <c r="Z2329">
        <v>112</v>
      </c>
      <c r="AA2329">
        <v>71</v>
      </c>
      <c r="AC2329">
        <v>112</v>
      </c>
      <c r="AD2329">
        <v>71</v>
      </c>
      <c r="AE2329" t="s">
        <v>2162</v>
      </c>
      <c r="AF2329">
        <v>71</v>
      </c>
      <c r="AJ2329" t="s">
        <v>2638</v>
      </c>
      <c r="AM2329" t="s">
        <v>2638</v>
      </c>
      <c r="AS2329" t="s">
        <v>2958</v>
      </c>
      <c r="AV2329" t="s">
        <v>2970</v>
      </c>
      <c r="AX2329" t="s">
        <v>2977</v>
      </c>
      <c r="BE2329">
        <v>30003700024580</v>
      </c>
      <c r="BF2329">
        <v>1</v>
      </c>
      <c r="BG2329" t="s">
        <v>2998</v>
      </c>
      <c r="BH2329" t="s">
        <v>1852</v>
      </c>
      <c r="CA2329">
        <v>30003700024580</v>
      </c>
      <c r="CB2329" t="s">
        <v>1852</v>
      </c>
    </row>
    <row r="2330" spans="1:80" hidden="1" x14ac:dyDescent="0.25">
      <c r="A2330">
        <v>12509</v>
      </c>
      <c r="B2330">
        <v>886638647397</v>
      </c>
      <c r="C2330" t="s">
        <v>159</v>
      </c>
      <c r="E2330">
        <v>30003700024581</v>
      </c>
      <c r="G2330" s="2">
        <v>45398.046331018522</v>
      </c>
      <c r="H2330">
        <v>4</v>
      </c>
      <c r="I2330" t="s">
        <v>1781</v>
      </c>
      <c r="J2330" t="s">
        <v>1783</v>
      </c>
      <c r="K2330" t="s">
        <v>1785</v>
      </c>
      <c r="L2330" s="2">
        <v>45887.479502314818</v>
      </c>
      <c r="M2330">
        <v>37</v>
      </c>
      <c r="N2330">
        <v>10</v>
      </c>
      <c r="O2330" t="s">
        <v>1815</v>
      </c>
      <c r="P2330" t="s">
        <v>1889</v>
      </c>
      <c r="Q2330" t="s">
        <v>1891</v>
      </c>
      <c r="R2330" t="s">
        <v>1903</v>
      </c>
      <c r="S2330" t="s">
        <v>1967</v>
      </c>
      <c r="T2330" t="s">
        <v>2031</v>
      </c>
      <c r="U2330" t="s">
        <v>2121</v>
      </c>
      <c r="V2330" t="s">
        <v>2243</v>
      </c>
      <c r="AE2330" t="s">
        <v>2162</v>
      </c>
      <c r="AF2330">
        <v>71</v>
      </c>
      <c r="AJ2330" t="s">
        <v>2628</v>
      </c>
      <c r="AM2330" t="s">
        <v>2628</v>
      </c>
      <c r="AS2330" t="s">
        <v>2959</v>
      </c>
      <c r="AV2330" t="s">
        <v>2968</v>
      </c>
      <c r="AX2330" t="s">
        <v>2980</v>
      </c>
      <c r="BE2330">
        <v>30003700024581</v>
      </c>
      <c r="BF2330">
        <v>3</v>
      </c>
      <c r="BG2330" t="s">
        <v>2984</v>
      </c>
      <c r="BH2330" t="s">
        <v>1850</v>
      </c>
      <c r="BI2330" t="s">
        <v>3001</v>
      </c>
      <c r="BJ2330" t="s">
        <v>1852</v>
      </c>
      <c r="BK2330" t="s">
        <v>2987</v>
      </c>
      <c r="BL2330" t="s">
        <v>1852</v>
      </c>
      <c r="CA2330">
        <v>30003700024581</v>
      </c>
      <c r="CB2330" t="s">
        <v>3097</v>
      </c>
    </row>
    <row r="2331" spans="1:80" hidden="1" x14ac:dyDescent="0.25">
      <c r="A2331">
        <v>12979</v>
      </c>
      <c r="B2331">
        <v>862521858339</v>
      </c>
      <c r="C2331" t="s">
        <v>1466</v>
      </c>
      <c r="E2331">
        <v>30003700024582</v>
      </c>
      <c r="G2331" s="2">
        <v>45414.449571759258</v>
      </c>
      <c r="H2331">
        <v>5</v>
      </c>
      <c r="I2331" t="s">
        <v>1781</v>
      </c>
      <c r="J2331" t="s">
        <v>1783</v>
      </c>
      <c r="K2331" t="s">
        <v>1785</v>
      </c>
      <c r="L2331" s="2">
        <v>45887.480057870373</v>
      </c>
      <c r="M2331">
        <v>37</v>
      </c>
      <c r="N2331">
        <v>10</v>
      </c>
      <c r="O2331" t="s">
        <v>1830</v>
      </c>
      <c r="P2331" t="s">
        <v>1890</v>
      </c>
      <c r="Q2331" t="s">
        <v>1891</v>
      </c>
      <c r="R2331" t="s">
        <v>1903</v>
      </c>
      <c r="S2331" t="s">
        <v>1967</v>
      </c>
      <c r="T2331" t="s">
        <v>2049</v>
      </c>
      <c r="U2331" t="s">
        <v>2088</v>
      </c>
      <c r="V2331" t="s">
        <v>2164</v>
      </c>
      <c r="AE2331" t="s">
        <v>2162</v>
      </c>
      <c r="AF2331">
        <v>67</v>
      </c>
      <c r="AJ2331" t="s">
        <v>2625</v>
      </c>
      <c r="AM2331" t="s">
        <v>2710</v>
      </c>
      <c r="AS2331" t="s">
        <v>2959</v>
      </c>
      <c r="AV2331" t="s">
        <v>2968</v>
      </c>
      <c r="AX2331" t="s">
        <v>2976</v>
      </c>
      <c r="BE2331">
        <v>30003700024582</v>
      </c>
      <c r="BF2331">
        <v>2</v>
      </c>
      <c r="BG2331" t="s">
        <v>2984</v>
      </c>
      <c r="BH2331" t="s">
        <v>1850</v>
      </c>
      <c r="BI2331" t="s">
        <v>3020</v>
      </c>
      <c r="BJ2331" t="s">
        <v>1808</v>
      </c>
      <c r="CA2331">
        <v>30003700024582</v>
      </c>
      <c r="CB2331" t="s">
        <v>3076</v>
      </c>
    </row>
    <row r="2332" spans="1:80" hidden="1" x14ac:dyDescent="0.25">
      <c r="A2332">
        <v>732812993</v>
      </c>
      <c r="B2332">
        <v>611656878658</v>
      </c>
      <c r="C2332" t="s">
        <v>15</v>
      </c>
      <c r="E2332">
        <v>30003700024583</v>
      </c>
      <c r="G2332" s="2">
        <v>45793.379305555558</v>
      </c>
      <c r="H2332">
        <v>4</v>
      </c>
      <c r="I2332" t="s">
        <v>1781</v>
      </c>
      <c r="J2332" t="s">
        <v>1783</v>
      </c>
      <c r="K2332" t="s">
        <v>1785</v>
      </c>
      <c r="L2332" s="2">
        <v>45888.356863425928</v>
      </c>
      <c r="M2332">
        <v>37</v>
      </c>
      <c r="N2332">
        <v>10</v>
      </c>
      <c r="O2332" t="s">
        <v>1812</v>
      </c>
      <c r="P2332" t="s">
        <v>1889</v>
      </c>
      <c r="Q2332" t="s">
        <v>1891</v>
      </c>
      <c r="R2332" t="s">
        <v>1908</v>
      </c>
      <c r="S2332" t="s">
        <v>1968</v>
      </c>
      <c r="T2332" t="s">
        <v>2030</v>
      </c>
      <c r="U2332" t="s">
        <v>2096</v>
      </c>
      <c r="V2332" t="s">
        <v>2040</v>
      </c>
      <c r="Z2332">
        <v>112</v>
      </c>
      <c r="AA2332">
        <v>71</v>
      </c>
      <c r="AC2332">
        <v>112</v>
      </c>
      <c r="AD2332">
        <v>71</v>
      </c>
      <c r="AE2332" t="s">
        <v>2162</v>
      </c>
      <c r="AF2332">
        <v>71</v>
      </c>
      <c r="AJ2332" t="s">
        <v>2638</v>
      </c>
      <c r="AM2332" t="s">
        <v>2638</v>
      </c>
      <c r="AS2332" t="s">
        <v>2958</v>
      </c>
      <c r="AX2332" t="s">
        <v>2977</v>
      </c>
      <c r="BE2332">
        <v>30003700024583</v>
      </c>
      <c r="BF2332">
        <v>2</v>
      </c>
      <c r="BG2332" t="s">
        <v>3037</v>
      </c>
      <c r="BH2332" t="s">
        <v>1852</v>
      </c>
      <c r="BI2332" t="s">
        <v>2998</v>
      </c>
      <c r="BJ2332" t="s">
        <v>1852</v>
      </c>
      <c r="CA2332">
        <v>30003700024583</v>
      </c>
      <c r="CB2332" t="s">
        <v>3089</v>
      </c>
    </row>
    <row r="2333" spans="1:80" hidden="1" x14ac:dyDescent="0.25">
      <c r="A2333">
        <v>732812607</v>
      </c>
      <c r="B2333">
        <v>443591531181</v>
      </c>
      <c r="C2333" t="s">
        <v>751</v>
      </c>
      <c r="E2333">
        <v>30003700024584</v>
      </c>
      <c r="G2333" s="2">
        <v>45780.476354166669</v>
      </c>
      <c r="H2333">
        <v>3</v>
      </c>
      <c r="I2333" t="s">
        <v>1781</v>
      </c>
      <c r="J2333" t="s">
        <v>1783</v>
      </c>
      <c r="K2333" t="s">
        <v>1785</v>
      </c>
      <c r="L2333" s="2">
        <v>45888.358148148152</v>
      </c>
      <c r="M2333">
        <v>37</v>
      </c>
      <c r="N2333">
        <v>10</v>
      </c>
      <c r="O2333" t="s">
        <v>1865</v>
      </c>
      <c r="P2333" t="s">
        <v>1890</v>
      </c>
      <c r="Q2333" t="s">
        <v>1891</v>
      </c>
      <c r="R2333" t="s">
        <v>1908</v>
      </c>
      <c r="S2333" t="s">
        <v>1968</v>
      </c>
      <c r="T2333" t="s">
        <v>2020</v>
      </c>
      <c r="U2333" t="s">
        <v>2088</v>
      </c>
      <c r="V2333" t="s">
        <v>2343</v>
      </c>
      <c r="AE2333" t="s">
        <v>2162</v>
      </c>
      <c r="AF2333">
        <v>71</v>
      </c>
      <c r="AJ2333" t="s">
        <v>2628</v>
      </c>
      <c r="AM2333" t="s">
        <v>2628</v>
      </c>
      <c r="AS2333" t="s">
        <v>2959</v>
      </c>
      <c r="AX2333" t="s">
        <v>2977</v>
      </c>
      <c r="BE2333">
        <v>30003700024584</v>
      </c>
      <c r="BF2333">
        <v>3</v>
      </c>
      <c r="BG2333" t="s">
        <v>2984</v>
      </c>
      <c r="BH2333" t="s">
        <v>1850</v>
      </c>
      <c r="BI2333" t="s">
        <v>2987</v>
      </c>
      <c r="BJ2333" t="s">
        <v>1852</v>
      </c>
      <c r="BK2333" t="s">
        <v>3001</v>
      </c>
      <c r="BL2333" t="s">
        <v>1852</v>
      </c>
      <c r="CA2333">
        <v>30003700024584</v>
      </c>
      <c r="CB2333" t="s">
        <v>3097</v>
      </c>
    </row>
    <row r="2334" spans="1:80" hidden="1" x14ac:dyDescent="0.25">
      <c r="A2334">
        <v>732812603</v>
      </c>
      <c r="B2334">
        <v>646640183621</v>
      </c>
      <c r="C2334" t="s">
        <v>1065</v>
      </c>
      <c r="E2334">
        <v>30003700024585</v>
      </c>
      <c r="G2334" s="2">
        <v>45780.471307870372</v>
      </c>
      <c r="H2334">
        <v>3</v>
      </c>
      <c r="I2334" t="s">
        <v>1781</v>
      </c>
      <c r="J2334" t="s">
        <v>1783</v>
      </c>
      <c r="K2334" t="s">
        <v>1785</v>
      </c>
      <c r="L2334" s="2">
        <v>45888.360694444447</v>
      </c>
      <c r="M2334">
        <v>37</v>
      </c>
      <c r="N2334">
        <v>10</v>
      </c>
      <c r="O2334" t="s">
        <v>1832</v>
      </c>
      <c r="P2334" t="s">
        <v>1889</v>
      </c>
      <c r="Q2334" t="s">
        <v>1891</v>
      </c>
      <c r="R2334" t="s">
        <v>1908</v>
      </c>
      <c r="S2334" t="s">
        <v>1968</v>
      </c>
      <c r="T2334" t="s">
        <v>1997</v>
      </c>
      <c r="U2334" t="s">
        <v>2076</v>
      </c>
      <c r="V2334" t="s">
        <v>2196</v>
      </c>
      <c r="Z2334">
        <v>118</v>
      </c>
      <c r="AA2334">
        <v>71</v>
      </c>
      <c r="AC2334">
        <v>118</v>
      </c>
      <c r="AD2334">
        <v>71</v>
      </c>
      <c r="AE2334" t="s">
        <v>2162</v>
      </c>
      <c r="AF2334">
        <v>78</v>
      </c>
      <c r="AJ2334" t="s">
        <v>2631</v>
      </c>
      <c r="AM2334" t="s">
        <v>2918</v>
      </c>
      <c r="AS2334" t="s">
        <v>2958</v>
      </c>
      <c r="AX2334" t="s">
        <v>2977</v>
      </c>
      <c r="BE2334">
        <v>30003700024585</v>
      </c>
      <c r="BF2334">
        <v>3</v>
      </c>
      <c r="BG2334" t="s">
        <v>2990</v>
      </c>
      <c r="BH2334" t="s">
        <v>1850</v>
      </c>
      <c r="BI2334" t="s">
        <v>3052</v>
      </c>
      <c r="BJ2334" t="s">
        <v>1850</v>
      </c>
      <c r="BK2334" t="s">
        <v>2989</v>
      </c>
      <c r="BL2334" t="s">
        <v>1850</v>
      </c>
      <c r="CA2334">
        <v>30003700024585</v>
      </c>
      <c r="CB2334" t="s">
        <v>3066</v>
      </c>
    </row>
    <row r="2335" spans="1:80" hidden="1" x14ac:dyDescent="0.25">
      <c r="A2335">
        <v>732813001</v>
      </c>
      <c r="B2335">
        <v>475946994260</v>
      </c>
      <c r="C2335" t="s">
        <v>816</v>
      </c>
      <c r="D2335" t="s">
        <v>1774</v>
      </c>
      <c r="E2335">
        <v>30003700024586</v>
      </c>
      <c r="G2335" s="2">
        <v>45793.393564814818</v>
      </c>
      <c r="H2335">
        <v>2</v>
      </c>
      <c r="I2335" t="s">
        <v>1781</v>
      </c>
      <c r="J2335" t="s">
        <v>1783</v>
      </c>
      <c r="K2335" t="s">
        <v>1785</v>
      </c>
      <c r="L2335" s="2">
        <v>45888.362025462957</v>
      </c>
      <c r="M2335">
        <v>37</v>
      </c>
      <c r="N2335">
        <v>10</v>
      </c>
      <c r="O2335" t="s">
        <v>1845</v>
      </c>
      <c r="P2335" t="s">
        <v>1890</v>
      </c>
      <c r="Q2335" t="s">
        <v>1891</v>
      </c>
      <c r="R2335" t="s">
        <v>1908</v>
      </c>
      <c r="S2335" t="s">
        <v>1968</v>
      </c>
      <c r="T2335" t="s">
        <v>2000</v>
      </c>
      <c r="U2335" t="s">
        <v>2083</v>
      </c>
      <c r="V2335" t="s">
        <v>2319</v>
      </c>
      <c r="Z2335">
        <v>112</v>
      </c>
      <c r="AA2335">
        <v>71</v>
      </c>
      <c r="AC2335">
        <v>112</v>
      </c>
      <c r="AD2335">
        <v>71</v>
      </c>
      <c r="AE2335" t="s">
        <v>2162</v>
      </c>
      <c r="AF2335">
        <v>71</v>
      </c>
      <c r="AJ2335" t="s">
        <v>2625</v>
      </c>
      <c r="AM2335" t="s">
        <v>2710</v>
      </c>
      <c r="AS2335" t="s">
        <v>2959</v>
      </c>
      <c r="AX2335" t="s">
        <v>2976</v>
      </c>
      <c r="BE2335">
        <v>30003700024586</v>
      </c>
      <c r="BF2335">
        <v>2</v>
      </c>
      <c r="BG2335" t="s">
        <v>2984</v>
      </c>
      <c r="BH2335" t="s">
        <v>1850</v>
      </c>
      <c r="BI2335" t="s">
        <v>3020</v>
      </c>
      <c r="BJ2335" t="s">
        <v>1796</v>
      </c>
      <c r="CA2335">
        <v>30003700024586</v>
      </c>
      <c r="CB2335" t="s">
        <v>3124</v>
      </c>
    </row>
    <row r="2336" spans="1:80" hidden="1" x14ac:dyDescent="0.25">
      <c r="A2336">
        <v>732874845</v>
      </c>
      <c r="B2336">
        <v>680241773646</v>
      </c>
      <c r="C2336" t="s">
        <v>958</v>
      </c>
      <c r="E2336">
        <v>30003700024587</v>
      </c>
      <c r="G2336" s="2">
        <v>45888.362650462957</v>
      </c>
      <c r="H2336">
        <v>1</v>
      </c>
      <c r="I2336" t="s">
        <v>1782</v>
      </c>
      <c r="J2336" t="s">
        <v>1783</v>
      </c>
      <c r="K2336" t="s">
        <v>1785</v>
      </c>
      <c r="L2336" s="2">
        <v>45888.363368055558</v>
      </c>
      <c r="M2336">
        <v>37</v>
      </c>
      <c r="N2336">
        <v>10</v>
      </c>
      <c r="O2336" t="s">
        <v>1824</v>
      </c>
      <c r="P2336" t="s">
        <v>1890</v>
      </c>
      <c r="Q2336" t="s">
        <v>1891</v>
      </c>
      <c r="R2336" t="s">
        <v>1908</v>
      </c>
      <c r="S2336" t="s">
        <v>1968</v>
      </c>
      <c r="T2336" t="s">
        <v>2018</v>
      </c>
      <c r="U2336" t="s">
        <v>2098</v>
      </c>
      <c r="V2336" t="s">
        <v>2201</v>
      </c>
      <c r="Z2336">
        <v>112</v>
      </c>
      <c r="AA2336">
        <v>71</v>
      </c>
      <c r="AC2336">
        <v>112</v>
      </c>
      <c r="AD2336">
        <v>71</v>
      </c>
      <c r="AE2336" t="s">
        <v>2602</v>
      </c>
      <c r="AF2336">
        <v>71</v>
      </c>
      <c r="AJ2336" t="s">
        <v>2627</v>
      </c>
      <c r="AM2336" t="s">
        <v>2627</v>
      </c>
      <c r="AS2336" t="s">
        <v>2958</v>
      </c>
      <c r="AX2336" t="s">
        <v>2976</v>
      </c>
      <c r="BE2336">
        <v>30003700024587</v>
      </c>
      <c r="BF2336">
        <v>3</v>
      </c>
      <c r="BG2336" t="s">
        <v>2991</v>
      </c>
      <c r="BH2336" t="s">
        <v>1808</v>
      </c>
      <c r="BI2336" t="s">
        <v>3020</v>
      </c>
      <c r="BJ2336" t="s">
        <v>1808</v>
      </c>
      <c r="BK2336" t="s">
        <v>2984</v>
      </c>
      <c r="BL2336" t="s">
        <v>1850</v>
      </c>
      <c r="CA2336">
        <v>30003700024587</v>
      </c>
      <c r="CB2336" t="s">
        <v>3076</v>
      </c>
    </row>
    <row r="2337" spans="1:80" hidden="1" x14ac:dyDescent="0.25">
      <c r="A2337">
        <v>732874846</v>
      </c>
      <c r="B2337">
        <v>518878621518</v>
      </c>
      <c r="C2337" t="s">
        <v>870</v>
      </c>
      <c r="E2337">
        <v>30003700024588</v>
      </c>
      <c r="G2337" s="2">
        <v>45888.364074074067</v>
      </c>
      <c r="H2337">
        <v>1</v>
      </c>
      <c r="I2337" t="s">
        <v>1782</v>
      </c>
      <c r="J2337" t="s">
        <v>1783</v>
      </c>
      <c r="K2337" t="s">
        <v>1785</v>
      </c>
      <c r="L2337" s="2">
        <v>45888.364942129629</v>
      </c>
      <c r="M2337">
        <v>37</v>
      </c>
      <c r="N2337">
        <v>10</v>
      </c>
      <c r="O2337" t="s">
        <v>1825</v>
      </c>
      <c r="P2337" t="s">
        <v>1889</v>
      </c>
      <c r="Q2337" t="s">
        <v>1891</v>
      </c>
      <c r="R2337" t="s">
        <v>1908</v>
      </c>
      <c r="S2337" t="s">
        <v>1968</v>
      </c>
      <c r="T2337" t="s">
        <v>2046</v>
      </c>
      <c r="U2337" t="s">
        <v>2096</v>
      </c>
      <c r="V2337" t="s">
        <v>2299</v>
      </c>
      <c r="Z2337">
        <v>120</v>
      </c>
      <c r="AA2337">
        <v>70</v>
      </c>
      <c r="AB2337" t="s">
        <v>2417</v>
      </c>
      <c r="AC2337">
        <v>120</v>
      </c>
      <c r="AD2337">
        <v>70</v>
      </c>
      <c r="AE2337" t="s">
        <v>2162</v>
      </c>
      <c r="AF2337">
        <v>78</v>
      </c>
      <c r="AJ2337" t="s">
        <v>2635</v>
      </c>
      <c r="AM2337" t="s">
        <v>2635</v>
      </c>
      <c r="AS2337" t="s">
        <v>2958</v>
      </c>
      <c r="AX2337" t="s">
        <v>2976</v>
      </c>
      <c r="BE2337">
        <v>30003700024588</v>
      </c>
      <c r="BF2337">
        <v>2</v>
      </c>
      <c r="BG2337" t="s">
        <v>2997</v>
      </c>
      <c r="BH2337" t="s">
        <v>1852</v>
      </c>
      <c r="BI2337" t="s">
        <v>2984</v>
      </c>
      <c r="BJ2337" t="s">
        <v>1850</v>
      </c>
      <c r="CA2337">
        <v>30003700024588</v>
      </c>
      <c r="CB2337" t="s">
        <v>3083</v>
      </c>
    </row>
    <row r="2338" spans="1:80" hidden="1" x14ac:dyDescent="0.25">
      <c r="A2338">
        <v>732874847</v>
      </c>
      <c r="B2338">
        <v>906741165731</v>
      </c>
      <c r="C2338" t="s">
        <v>26</v>
      </c>
      <c r="E2338">
        <v>30003700024589</v>
      </c>
      <c r="G2338" s="2">
        <v>45888.365682870368</v>
      </c>
      <c r="H2338">
        <v>1</v>
      </c>
      <c r="I2338" t="s">
        <v>1782</v>
      </c>
      <c r="J2338" t="s">
        <v>1783</v>
      </c>
      <c r="K2338" t="s">
        <v>1785</v>
      </c>
      <c r="L2338" s="2">
        <v>45888.366273148153</v>
      </c>
      <c r="M2338">
        <v>37</v>
      </c>
      <c r="N2338">
        <v>10</v>
      </c>
      <c r="O2338" t="s">
        <v>1815</v>
      </c>
      <c r="P2338" t="s">
        <v>1889</v>
      </c>
      <c r="Q2338" t="s">
        <v>1891</v>
      </c>
      <c r="R2338" t="s">
        <v>1908</v>
      </c>
      <c r="S2338" t="s">
        <v>1968</v>
      </c>
      <c r="T2338" t="s">
        <v>2064</v>
      </c>
      <c r="U2338" t="s">
        <v>2093</v>
      </c>
      <c r="V2338" t="s">
        <v>2376</v>
      </c>
      <c r="AE2338" t="s">
        <v>2162</v>
      </c>
      <c r="AF2338">
        <v>73</v>
      </c>
      <c r="AJ2338" t="s">
        <v>2632</v>
      </c>
      <c r="AM2338" t="s">
        <v>2703</v>
      </c>
      <c r="AS2338" t="s">
        <v>2959</v>
      </c>
      <c r="AX2338" t="s">
        <v>2977</v>
      </c>
      <c r="BE2338">
        <v>30003700024589</v>
      </c>
      <c r="BF2338">
        <v>1</v>
      </c>
      <c r="BG2338" t="s">
        <v>2994</v>
      </c>
      <c r="BH2338" t="s">
        <v>1852</v>
      </c>
      <c r="CA2338">
        <v>30003700024589</v>
      </c>
      <c r="CB2338" t="s">
        <v>1852</v>
      </c>
    </row>
    <row r="2339" spans="1:80" hidden="1" x14ac:dyDescent="0.25">
      <c r="A2339">
        <v>732812608</v>
      </c>
      <c r="B2339">
        <v>278811847132</v>
      </c>
      <c r="C2339" t="s">
        <v>221</v>
      </c>
      <c r="E2339">
        <v>30003700024590</v>
      </c>
      <c r="G2339" s="2">
        <v>45780.477569444447</v>
      </c>
      <c r="H2339">
        <v>4</v>
      </c>
      <c r="I2339" t="s">
        <v>1781</v>
      </c>
      <c r="J2339" t="s">
        <v>1783</v>
      </c>
      <c r="K2339" t="s">
        <v>1785</v>
      </c>
      <c r="L2339" s="2">
        <v>45888.368310185193</v>
      </c>
      <c r="M2339">
        <v>37</v>
      </c>
      <c r="N2339">
        <v>10</v>
      </c>
      <c r="O2339" t="s">
        <v>1805</v>
      </c>
      <c r="P2339" t="s">
        <v>1889</v>
      </c>
      <c r="Q2339" t="s">
        <v>1891</v>
      </c>
      <c r="R2339" t="s">
        <v>1908</v>
      </c>
      <c r="S2339" t="s">
        <v>1968</v>
      </c>
      <c r="T2339" t="s">
        <v>1989</v>
      </c>
      <c r="U2339" t="s">
        <v>2121</v>
      </c>
      <c r="V2339" t="s">
        <v>2245</v>
      </c>
      <c r="Z2339">
        <v>119</v>
      </c>
      <c r="AA2339">
        <v>71</v>
      </c>
      <c r="AB2339" t="s">
        <v>2471</v>
      </c>
      <c r="AC2339">
        <v>119</v>
      </c>
      <c r="AD2339">
        <v>71</v>
      </c>
      <c r="AE2339" t="s">
        <v>2162</v>
      </c>
      <c r="AF2339">
        <v>96</v>
      </c>
      <c r="AJ2339" t="s">
        <v>2629</v>
      </c>
      <c r="AM2339" t="s">
        <v>2715</v>
      </c>
      <c r="AS2339" t="s">
        <v>2958</v>
      </c>
      <c r="AX2339" t="s">
        <v>2977</v>
      </c>
      <c r="BE2339">
        <v>30003700024590</v>
      </c>
      <c r="BF2339">
        <v>2</v>
      </c>
      <c r="BG2339" t="s">
        <v>2986</v>
      </c>
      <c r="BH2339" t="s">
        <v>1806</v>
      </c>
      <c r="BI2339" t="s">
        <v>2989</v>
      </c>
      <c r="BJ2339" t="s">
        <v>1850</v>
      </c>
      <c r="CA2339">
        <v>30003700024590</v>
      </c>
      <c r="CB2339" t="s">
        <v>3126</v>
      </c>
    </row>
    <row r="2340" spans="1:80" hidden="1" x14ac:dyDescent="0.25">
      <c r="A2340">
        <v>8721</v>
      </c>
      <c r="B2340">
        <v>921471944866</v>
      </c>
      <c r="C2340" t="s">
        <v>215</v>
      </c>
      <c r="E2340">
        <v>30003700024591</v>
      </c>
      <c r="G2340" s="2">
        <v>45267.33730324074</v>
      </c>
      <c r="H2340">
        <v>9</v>
      </c>
      <c r="I2340" t="s">
        <v>1781</v>
      </c>
      <c r="J2340" t="s">
        <v>1783</v>
      </c>
      <c r="K2340" t="s">
        <v>1785</v>
      </c>
      <c r="L2340" s="2">
        <v>45888.370474537027</v>
      </c>
      <c r="M2340">
        <v>37</v>
      </c>
      <c r="N2340">
        <v>10</v>
      </c>
      <c r="O2340" t="s">
        <v>1800</v>
      </c>
      <c r="P2340" t="s">
        <v>1890</v>
      </c>
      <c r="Q2340" t="s">
        <v>1891</v>
      </c>
      <c r="R2340" t="s">
        <v>1903</v>
      </c>
      <c r="S2340" t="s">
        <v>1968</v>
      </c>
      <c r="T2340" t="s">
        <v>2007</v>
      </c>
      <c r="U2340" t="s">
        <v>2092</v>
      </c>
      <c r="V2340" t="s">
        <v>2242</v>
      </c>
      <c r="Z2340">
        <v>119</v>
      </c>
      <c r="AA2340">
        <v>71</v>
      </c>
      <c r="AC2340">
        <v>119</v>
      </c>
      <c r="AD2340">
        <v>71</v>
      </c>
      <c r="AE2340" t="s">
        <v>2162</v>
      </c>
      <c r="AF2340">
        <v>98</v>
      </c>
      <c r="AJ2340" t="s">
        <v>2629</v>
      </c>
      <c r="AM2340" t="s">
        <v>2715</v>
      </c>
      <c r="AS2340" t="s">
        <v>2958</v>
      </c>
      <c r="AV2340" t="s">
        <v>2971</v>
      </c>
      <c r="AX2340" t="s">
        <v>2977</v>
      </c>
      <c r="BE2340">
        <v>30003700024591</v>
      </c>
      <c r="BF2340">
        <v>2</v>
      </c>
      <c r="BG2340" t="s">
        <v>2989</v>
      </c>
      <c r="BH2340" t="s">
        <v>1850</v>
      </c>
      <c r="BI2340" t="s">
        <v>2986</v>
      </c>
      <c r="BJ2340" t="s">
        <v>1806</v>
      </c>
      <c r="CA2340">
        <v>30003700024591</v>
      </c>
      <c r="CB2340" t="s">
        <v>3126</v>
      </c>
    </row>
    <row r="2341" spans="1:80" hidden="1" x14ac:dyDescent="0.25">
      <c r="A2341">
        <v>732856683</v>
      </c>
      <c r="B2341">
        <v>704765268777</v>
      </c>
      <c r="C2341" t="s">
        <v>1467</v>
      </c>
      <c r="E2341">
        <v>30003700024592</v>
      </c>
      <c r="G2341" s="2">
        <v>45826.442418981482</v>
      </c>
      <c r="H2341">
        <v>2</v>
      </c>
      <c r="I2341" t="s">
        <v>1781</v>
      </c>
      <c r="J2341" t="s">
        <v>1783</v>
      </c>
      <c r="K2341" t="s">
        <v>1785</v>
      </c>
      <c r="L2341" s="2">
        <v>45888.371712962973</v>
      </c>
      <c r="M2341">
        <v>37</v>
      </c>
      <c r="N2341">
        <v>10</v>
      </c>
      <c r="O2341" t="s">
        <v>1803</v>
      </c>
      <c r="P2341" t="s">
        <v>1889</v>
      </c>
      <c r="Q2341" t="s">
        <v>1891</v>
      </c>
      <c r="R2341" t="s">
        <v>1908</v>
      </c>
      <c r="S2341" t="s">
        <v>1968</v>
      </c>
      <c r="T2341" t="s">
        <v>2031</v>
      </c>
      <c r="U2341" t="s">
        <v>2087</v>
      </c>
      <c r="V2341" t="s">
        <v>2040</v>
      </c>
      <c r="Z2341">
        <v>112</v>
      </c>
      <c r="AA2341">
        <v>71</v>
      </c>
      <c r="AC2341">
        <v>112</v>
      </c>
      <c r="AD2341">
        <v>71</v>
      </c>
      <c r="AE2341" t="s">
        <v>2162</v>
      </c>
      <c r="AF2341">
        <v>71</v>
      </c>
      <c r="AJ2341" t="s">
        <v>2638</v>
      </c>
      <c r="AM2341" t="s">
        <v>2638</v>
      </c>
      <c r="AS2341" t="s">
        <v>2959</v>
      </c>
      <c r="AX2341" t="s">
        <v>2976</v>
      </c>
      <c r="BE2341">
        <v>30003700024592</v>
      </c>
      <c r="BF2341">
        <v>1</v>
      </c>
      <c r="BG2341" t="s">
        <v>2998</v>
      </c>
      <c r="BH2341" t="s">
        <v>1852</v>
      </c>
      <c r="CA2341">
        <v>30003700024592</v>
      </c>
      <c r="CB2341" t="s">
        <v>1852</v>
      </c>
    </row>
    <row r="2342" spans="1:80" hidden="1" x14ac:dyDescent="0.25">
      <c r="A2342">
        <v>732856679</v>
      </c>
      <c r="B2342">
        <v>901763047669</v>
      </c>
      <c r="C2342" t="s">
        <v>1468</v>
      </c>
      <c r="E2342">
        <v>30003700024593</v>
      </c>
      <c r="G2342" s="2">
        <v>45826.428888888891</v>
      </c>
      <c r="H2342">
        <v>2</v>
      </c>
      <c r="I2342" t="s">
        <v>1781</v>
      </c>
      <c r="J2342" t="s">
        <v>1783</v>
      </c>
      <c r="K2342" t="s">
        <v>1785</v>
      </c>
      <c r="L2342" s="2">
        <v>45888.373263888891</v>
      </c>
      <c r="M2342">
        <v>37</v>
      </c>
      <c r="N2342">
        <v>10</v>
      </c>
      <c r="O2342" t="s">
        <v>1866</v>
      </c>
      <c r="P2342" t="s">
        <v>1889</v>
      </c>
      <c r="Q2342" t="s">
        <v>1891</v>
      </c>
      <c r="R2342" t="s">
        <v>1908</v>
      </c>
      <c r="S2342" t="s">
        <v>1968</v>
      </c>
      <c r="T2342" t="s">
        <v>2054</v>
      </c>
      <c r="U2342" t="s">
        <v>2089</v>
      </c>
      <c r="V2342" t="s">
        <v>2324</v>
      </c>
      <c r="Z2342">
        <v>119</v>
      </c>
      <c r="AA2342">
        <v>78</v>
      </c>
      <c r="AC2342">
        <v>119</v>
      </c>
      <c r="AD2342">
        <v>78</v>
      </c>
      <c r="AE2342" t="s">
        <v>2162</v>
      </c>
      <c r="AF2342">
        <v>71</v>
      </c>
      <c r="AJ2342" t="s">
        <v>2628</v>
      </c>
      <c r="AM2342" t="s">
        <v>2628</v>
      </c>
      <c r="AS2342" t="s">
        <v>2959</v>
      </c>
      <c r="AX2342" t="s">
        <v>2976</v>
      </c>
      <c r="BE2342">
        <v>30003700024593</v>
      </c>
      <c r="BF2342">
        <v>2</v>
      </c>
      <c r="BG2342" t="s">
        <v>2984</v>
      </c>
      <c r="BH2342" t="s">
        <v>1850</v>
      </c>
      <c r="BI2342" t="s">
        <v>2987</v>
      </c>
      <c r="BJ2342" t="s">
        <v>1852</v>
      </c>
      <c r="CA2342">
        <v>30003700024593</v>
      </c>
      <c r="CB2342" t="s">
        <v>3064</v>
      </c>
    </row>
    <row r="2343" spans="1:80" hidden="1" x14ac:dyDescent="0.25">
      <c r="A2343">
        <v>732811809</v>
      </c>
      <c r="B2343">
        <v>766167215384</v>
      </c>
      <c r="C2343" t="s">
        <v>49</v>
      </c>
      <c r="E2343">
        <v>30003700024594</v>
      </c>
      <c r="G2343" s="2">
        <v>45751.412800925929</v>
      </c>
      <c r="H2343">
        <v>2</v>
      </c>
      <c r="I2343" t="s">
        <v>1781</v>
      </c>
      <c r="J2343" t="s">
        <v>1783</v>
      </c>
      <c r="K2343" t="s">
        <v>1785</v>
      </c>
      <c r="L2343" s="2">
        <v>45888.376157407409</v>
      </c>
      <c r="M2343">
        <v>37</v>
      </c>
      <c r="N2343">
        <v>10</v>
      </c>
      <c r="O2343" t="s">
        <v>1802</v>
      </c>
      <c r="P2343" t="s">
        <v>1890</v>
      </c>
      <c r="Q2343" t="s">
        <v>1891</v>
      </c>
      <c r="R2343" t="s">
        <v>1908</v>
      </c>
      <c r="S2343" t="s">
        <v>1968</v>
      </c>
      <c r="T2343" t="s">
        <v>2031</v>
      </c>
      <c r="U2343" t="s">
        <v>2152</v>
      </c>
      <c r="V2343" t="s">
        <v>2347</v>
      </c>
      <c r="AE2343" t="s">
        <v>2162</v>
      </c>
      <c r="AF2343">
        <v>71</v>
      </c>
      <c r="AM2343" t="s">
        <v>2703</v>
      </c>
      <c r="AS2343" t="s">
        <v>2959</v>
      </c>
      <c r="AX2343" t="s">
        <v>2977</v>
      </c>
      <c r="BE2343">
        <v>30003700024594</v>
      </c>
      <c r="BF2343">
        <v>1</v>
      </c>
      <c r="BG2343" t="s">
        <v>2994</v>
      </c>
      <c r="BH2343" t="s">
        <v>1852</v>
      </c>
      <c r="CA2343">
        <v>30003700024594</v>
      </c>
      <c r="CB2343" t="s">
        <v>1852</v>
      </c>
    </row>
    <row r="2344" spans="1:80" hidden="1" x14ac:dyDescent="0.25">
      <c r="A2344">
        <v>9690</v>
      </c>
      <c r="B2344">
        <v>271018461212</v>
      </c>
      <c r="C2344" t="s">
        <v>816</v>
      </c>
      <c r="E2344">
        <v>30003700024595</v>
      </c>
      <c r="G2344" s="2">
        <v>45295.469907407409</v>
      </c>
      <c r="H2344">
        <v>2</v>
      </c>
      <c r="I2344" t="s">
        <v>1781</v>
      </c>
      <c r="J2344" t="s">
        <v>1783</v>
      </c>
      <c r="K2344" t="s">
        <v>1785</v>
      </c>
      <c r="L2344" s="2">
        <v>45888.376805555563</v>
      </c>
      <c r="M2344">
        <v>37</v>
      </c>
      <c r="N2344">
        <v>10</v>
      </c>
      <c r="O2344" t="s">
        <v>1817</v>
      </c>
      <c r="P2344" t="s">
        <v>1890</v>
      </c>
      <c r="Q2344" t="s">
        <v>1891</v>
      </c>
      <c r="R2344" t="s">
        <v>1908</v>
      </c>
      <c r="S2344" t="s">
        <v>1968</v>
      </c>
      <c r="T2344" t="s">
        <v>2031</v>
      </c>
      <c r="U2344" t="s">
        <v>2094</v>
      </c>
      <c r="V2344" t="s">
        <v>2289</v>
      </c>
      <c r="Z2344">
        <v>112</v>
      </c>
      <c r="AA2344">
        <v>71</v>
      </c>
      <c r="AC2344">
        <v>112</v>
      </c>
      <c r="AD2344">
        <v>71</v>
      </c>
      <c r="AE2344" t="s">
        <v>2602</v>
      </c>
      <c r="AF2344">
        <v>71</v>
      </c>
      <c r="AJ2344" t="s">
        <v>2627</v>
      </c>
      <c r="AM2344" t="s">
        <v>2627</v>
      </c>
      <c r="AS2344" t="s">
        <v>2959</v>
      </c>
      <c r="AV2344" t="s">
        <v>2971</v>
      </c>
      <c r="AX2344" t="s">
        <v>2976</v>
      </c>
      <c r="BE2344">
        <v>30003700024595</v>
      </c>
      <c r="BF2344">
        <v>3</v>
      </c>
      <c r="BG2344" t="s">
        <v>2991</v>
      </c>
      <c r="BH2344" t="s">
        <v>1808</v>
      </c>
      <c r="BI2344" t="s">
        <v>3020</v>
      </c>
      <c r="BJ2344" t="s">
        <v>1808</v>
      </c>
      <c r="BK2344" t="s">
        <v>2984</v>
      </c>
      <c r="BL2344" t="s">
        <v>1850</v>
      </c>
      <c r="CA2344">
        <v>30003700024595</v>
      </c>
      <c r="CB2344" t="s">
        <v>3076</v>
      </c>
    </row>
    <row r="2345" spans="1:80" hidden="1" x14ac:dyDescent="0.25">
      <c r="A2345">
        <v>732856678</v>
      </c>
      <c r="B2345">
        <v>907946584638</v>
      </c>
      <c r="C2345" t="s">
        <v>1469</v>
      </c>
      <c r="E2345">
        <v>30003700024596</v>
      </c>
      <c r="G2345" s="2">
        <v>45826.42690972222</v>
      </c>
      <c r="H2345">
        <v>2</v>
      </c>
      <c r="I2345" t="s">
        <v>1781</v>
      </c>
      <c r="J2345" t="s">
        <v>1783</v>
      </c>
      <c r="K2345" t="s">
        <v>1785</v>
      </c>
      <c r="L2345" s="2">
        <v>45888.377534722233</v>
      </c>
      <c r="M2345">
        <v>37</v>
      </c>
      <c r="N2345">
        <v>10</v>
      </c>
      <c r="O2345" t="s">
        <v>1802</v>
      </c>
      <c r="P2345" t="s">
        <v>1889</v>
      </c>
      <c r="Q2345" t="s">
        <v>1891</v>
      </c>
      <c r="R2345" t="s">
        <v>1908</v>
      </c>
      <c r="S2345" t="s">
        <v>1968</v>
      </c>
      <c r="T2345" t="s">
        <v>1995</v>
      </c>
      <c r="U2345" t="s">
        <v>2153</v>
      </c>
      <c r="V2345" t="s">
        <v>2275</v>
      </c>
      <c r="AE2345" t="s">
        <v>2162</v>
      </c>
      <c r="AF2345">
        <v>78</v>
      </c>
      <c r="AJ2345" t="s">
        <v>2625</v>
      </c>
      <c r="AM2345" t="s">
        <v>2710</v>
      </c>
      <c r="AS2345" t="s">
        <v>2959</v>
      </c>
      <c r="AX2345" t="s">
        <v>2977</v>
      </c>
      <c r="BE2345">
        <v>30003700024596</v>
      </c>
      <c r="BF2345">
        <v>1</v>
      </c>
      <c r="BG2345" t="s">
        <v>2984</v>
      </c>
      <c r="BH2345" t="s">
        <v>1850</v>
      </c>
      <c r="CA2345">
        <v>30003700024596</v>
      </c>
      <c r="CB2345" t="s">
        <v>1850</v>
      </c>
    </row>
    <row r="2346" spans="1:80" hidden="1" x14ac:dyDescent="0.25">
      <c r="A2346">
        <v>732812245</v>
      </c>
      <c r="B2346">
        <v>262361109903</v>
      </c>
      <c r="C2346" t="s">
        <v>635</v>
      </c>
      <c r="E2346">
        <v>30003700024597</v>
      </c>
      <c r="G2346" s="2">
        <v>45766.472060185188</v>
      </c>
      <c r="H2346">
        <v>2</v>
      </c>
      <c r="I2346" t="s">
        <v>1781</v>
      </c>
      <c r="J2346" t="s">
        <v>1783</v>
      </c>
      <c r="K2346" t="s">
        <v>1785</v>
      </c>
      <c r="L2346" s="2">
        <v>45888.378194444442</v>
      </c>
      <c r="M2346">
        <v>37</v>
      </c>
      <c r="N2346">
        <v>10</v>
      </c>
      <c r="O2346" t="s">
        <v>1803</v>
      </c>
      <c r="P2346" t="s">
        <v>1889</v>
      </c>
      <c r="Q2346" t="s">
        <v>1891</v>
      </c>
      <c r="R2346" t="s">
        <v>1908</v>
      </c>
      <c r="S2346" t="s">
        <v>1968</v>
      </c>
      <c r="T2346" t="s">
        <v>2008</v>
      </c>
      <c r="U2346" t="s">
        <v>2083</v>
      </c>
      <c r="V2346" t="s">
        <v>2187</v>
      </c>
      <c r="Z2346">
        <v>121</v>
      </c>
      <c r="AA2346">
        <v>78</v>
      </c>
      <c r="AC2346">
        <v>121</v>
      </c>
      <c r="AD2346">
        <v>78</v>
      </c>
      <c r="AE2346" t="s">
        <v>2162</v>
      </c>
      <c r="AF2346">
        <v>71</v>
      </c>
      <c r="AJ2346" t="s">
        <v>2637</v>
      </c>
      <c r="AM2346" t="s">
        <v>2637</v>
      </c>
      <c r="AS2346" t="s">
        <v>2959</v>
      </c>
      <c r="AX2346" t="s">
        <v>2977</v>
      </c>
      <c r="BE2346">
        <v>30003700024597</v>
      </c>
      <c r="BF2346">
        <v>2</v>
      </c>
      <c r="BG2346" t="s">
        <v>3052</v>
      </c>
      <c r="BH2346" t="s">
        <v>1799</v>
      </c>
      <c r="BI2346" t="s">
        <v>2998</v>
      </c>
      <c r="BJ2346" t="s">
        <v>1852</v>
      </c>
      <c r="CA2346">
        <v>30003700024597</v>
      </c>
      <c r="CB2346" t="s">
        <v>3079</v>
      </c>
    </row>
    <row r="2347" spans="1:80" hidden="1" x14ac:dyDescent="0.25">
      <c r="A2347">
        <v>732874848</v>
      </c>
      <c r="B2347">
        <v>306776102159</v>
      </c>
      <c r="C2347" t="s">
        <v>1470</v>
      </c>
      <c r="E2347">
        <v>30003700024598</v>
      </c>
      <c r="G2347" s="2">
        <v>45888.378796296303</v>
      </c>
      <c r="H2347">
        <v>1</v>
      </c>
      <c r="I2347" t="s">
        <v>1782</v>
      </c>
      <c r="J2347" t="s">
        <v>1783</v>
      </c>
      <c r="K2347" t="s">
        <v>1785</v>
      </c>
      <c r="L2347" s="2">
        <v>45888.379525462973</v>
      </c>
      <c r="M2347">
        <v>37</v>
      </c>
      <c r="N2347">
        <v>10</v>
      </c>
      <c r="O2347" t="s">
        <v>1819</v>
      </c>
      <c r="P2347" t="s">
        <v>1889</v>
      </c>
      <c r="Q2347" t="s">
        <v>1891</v>
      </c>
      <c r="R2347" t="s">
        <v>1908</v>
      </c>
      <c r="S2347" t="s">
        <v>1968</v>
      </c>
      <c r="T2347" t="s">
        <v>2017</v>
      </c>
      <c r="U2347" t="s">
        <v>2084</v>
      </c>
      <c r="V2347" t="s">
        <v>2188</v>
      </c>
      <c r="Z2347">
        <v>119</v>
      </c>
      <c r="AA2347">
        <v>71</v>
      </c>
      <c r="AC2347">
        <v>119</v>
      </c>
      <c r="AD2347">
        <v>71</v>
      </c>
      <c r="AE2347" t="s">
        <v>2162</v>
      </c>
      <c r="AF2347">
        <v>71</v>
      </c>
      <c r="AJ2347" t="s">
        <v>2625</v>
      </c>
      <c r="AM2347" t="s">
        <v>2710</v>
      </c>
      <c r="AS2347" t="s">
        <v>2959</v>
      </c>
      <c r="AX2347" t="s">
        <v>2977</v>
      </c>
      <c r="BE2347">
        <v>30003700024598</v>
      </c>
      <c r="BF2347">
        <v>1</v>
      </c>
      <c r="BG2347" t="s">
        <v>2984</v>
      </c>
      <c r="BH2347" t="s">
        <v>1850</v>
      </c>
      <c r="CA2347">
        <v>30003700024598</v>
      </c>
      <c r="CB2347" t="s">
        <v>1850</v>
      </c>
    </row>
    <row r="2348" spans="1:80" hidden="1" x14ac:dyDescent="0.25">
      <c r="A2348">
        <v>732874849</v>
      </c>
      <c r="B2348">
        <v>560963559760</v>
      </c>
      <c r="C2348" t="s">
        <v>1471</v>
      </c>
      <c r="E2348">
        <v>30003700024599</v>
      </c>
      <c r="G2348" s="2">
        <v>45888.38</v>
      </c>
      <c r="H2348">
        <v>1</v>
      </c>
      <c r="I2348" t="s">
        <v>1782</v>
      </c>
      <c r="J2348" t="s">
        <v>1783</v>
      </c>
      <c r="K2348" t="s">
        <v>1785</v>
      </c>
      <c r="L2348" s="2">
        <v>45888.380567129629</v>
      </c>
      <c r="M2348">
        <v>37</v>
      </c>
      <c r="N2348">
        <v>10</v>
      </c>
      <c r="O2348" t="s">
        <v>1796</v>
      </c>
      <c r="P2348" t="s">
        <v>1890</v>
      </c>
      <c r="Q2348" t="s">
        <v>1891</v>
      </c>
      <c r="R2348" t="s">
        <v>1908</v>
      </c>
      <c r="S2348" t="s">
        <v>1968</v>
      </c>
      <c r="T2348" t="s">
        <v>2032</v>
      </c>
      <c r="U2348" t="s">
        <v>2115</v>
      </c>
      <c r="V2348" t="s">
        <v>2394</v>
      </c>
      <c r="AE2348" t="s">
        <v>2600</v>
      </c>
      <c r="AJ2348" t="s">
        <v>2627</v>
      </c>
      <c r="AM2348" t="s">
        <v>2627</v>
      </c>
      <c r="AS2348" t="s">
        <v>2959</v>
      </c>
      <c r="AX2348" t="s">
        <v>2977</v>
      </c>
      <c r="BE2348">
        <v>30003700024599</v>
      </c>
      <c r="BF2348">
        <v>2</v>
      </c>
      <c r="BG2348" t="s">
        <v>2988</v>
      </c>
      <c r="BH2348" t="s">
        <v>1852</v>
      </c>
      <c r="BI2348" t="s">
        <v>2985</v>
      </c>
      <c r="BJ2348" t="s">
        <v>1852</v>
      </c>
      <c r="CA2348">
        <v>30003700024599</v>
      </c>
      <c r="CB2348" t="s">
        <v>1852</v>
      </c>
    </row>
    <row r="2349" spans="1:80" hidden="1" x14ac:dyDescent="0.25">
      <c r="A2349">
        <v>732874850</v>
      </c>
      <c r="B2349">
        <v>950193471845</v>
      </c>
      <c r="C2349" t="s">
        <v>717</v>
      </c>
      <c r="E2349">
        <v>30003700024600</v>
      </c>
      <c r="G2349" s="2">
        <v>45888.381053240737</v>
      </c>
      <c r="H2349">
        <v>1</v>
      </c>
      <c r="I2349" t="s">
        <v>1782</v>
      </c>
      <c r="J2349" t="s">
        <v>1783</v>
      </c>
      <c r="K2349" t="s">
        <v>1785</v>
      </c>
      <c r="L2349" s="2">
        <v>45888.38175925926</v>
      </c>
      <c r="M2349">
        <v>37</v>
      </c>
      <c r="N2349">
        <v>10</v>
      </c>
      <c r="O2349" t="s">
        <v>1819</v>
      </c>
      <c r="P2349" t="s">
        <v>1889</v>
      </c>
      <c r="Q2349" t="s">
        <v>1891</v>
      </c>
      <c r="R2349" t="s">
        <v>1908</v>
      </c>
      <c r="S2349" t="s">
        <v>1968</v>
      </c>
      <c r="T2349" t="s">
        <v>2064</v>
      </c>
      <c r="U2349" t="s">
        <v>2147</v>
      </c>
      <c r="V2349" t="s">
        <v>2190</v>
      </c>
      <c r="Z2349">
        <v>110</v>
      </c>
      <c r="AA2349">
        <v>71</v>
      </c>
      <c r="AC2349">
        <v>110</v>
      </c>
      <c r="AD2349">
        <v>71</v>
      </c>
      <c r="AE2349" t="s">
        <v>2162</v>
      </c>
      <c r="AF2349">
        <v>71</v>
      </c>
      <c r="AJ2349" t="s">
        <v>2628</v>
      </c>
      <c r="AM2349" t="s">
        <v>2628</v>
      </c>
      <c r="AS2349" t="s">
        <v>2959</v>
      </c>
      <c r="AX2349" t="s">
        <v>2976</v>
      </c>
      <c r="BE2349">
        <v>30003700024600</v>
      </c>
      <c r="BF2349">
        <v>2</v>
      </c>
      <c r="BG2349" t="s">
        <v>2984</v>
      </c>
      <c r="BH2349" t="s">
        <v>1850</v>
      </c>
      <c r="BI2349" t="s">
        <v>2987</v>
      </c>
      <c r="BJ2349" t="s">
        <v>1852</v>
      </c>
      <c r="CA2349">
        <v>30003700024600</v>
      </c>
      <c r="CB2349" t="s">
        <v>3064</v>
      </c>
    </row>
    <row r="2350" spans="1:80" hidden="1" x14ac:dyDescent="0.25">
      <c r="A2350">
        <v>732874851</v>
      </c>
      <c r="B2350">
        <v>848755355157</v>
      </c>
      <c r="C2350" t="s">
        <v>1472</v>
      </c>
      <c r="E2350">
        <v>30003700024601</v>
      </c>
      <c r="G2350" s="2">
        <v>45888.384618055563</v>
      </c>
      <c r="H2350">
        <v>1</v>
      </c>
      <c r="I2350" t="s">
        <v>1782</v>
      </c>
      <c r="J2350" t="s">
        <v>1783</v>
      </c>
      <c r="K2350" t="s">
        <v>1785</v>
      </c>
      <c r="L2350" s="2">
        <v>45888.385162037041</v>
      </c>
      <c r="M2350">
        <v>37</v>
      </c>
      <c r="N2350">
        <v>10</v>
      </c>
      <c r="O2350" t="s">
        <v>1850</v>
      </c>
      <c r="P2350" t="s">
        <v>1890</v>
      </c>
      <c r="Q2350" t="s">
        <v>1891</v>
      </c>
      <c r="R2350" t="s">
        <v>1908</v>
      </c>
      <c r="S2350" t="s">
        <v>1968</v>
      </c>
      <c r="T2350" t="s">
        <v>2011</v>
      </c>
      <c r="U2350" t="s">
        <v>2150</v>
      </c>
      <c r="V2350" t="s">
        <v>2395</v>
      </c>
      <c r="AE2350" t="s">
        <v>2602</v>
      </c>
      <c r="AJ2350" t="s">
        <v>2627</v>
      </c>
      <c r="AM2350" t="s">
        <v>2627</v>
      </c>
      <c r="AS2350" t="s">
        <v>2959</v>
      </c>
      <c r="AX2350" t="s">
        <v>2976</v>
      </c>
      <c r="BE2350">
        <v>30003700024601</v>
      </c>
      <c r="BF2350">
        <v>1</v>
      </c>
      <c r="BG2350" t="s">
        <v>2988</v>
      </c>
      <c r="BH2350" t="s">
        <v>1852</v>
      </c>
    </row>
    <row r="2351" spans="1:80" hidden="1" x14ac:dyDescent="0.25">
      <c r="A2351">
        <v>732874852</v>
      </c>
      <c r="B2351">
        <v>912872673955</v>
      </c>
      <c r="C2351" t="s">
        <v>640</v>
      </c>
      <c r="E2351">
        <v>30003700024602</v>
      </c>
      <c r="G2351" s="2">
        <v>45888.385868055557</v>
      </c>
      <c r="H2351">
        <v>1</v>
      </c>
      <c r="I2351" t="s">
        <v>1782</v>
      </c>
      <c r="J2351" t="s">
        <v>1783</v>
      </c>
      <c r="K2351" t="s">
        <v>1785</v>
      </c>
      <c r="L2351" s="2">
        <v>45888.386562500003</v>
      </c>
      <c r="M2351">
        <v>37</v>
      </c>
      <c r="N2351">
        <v>10</v>
      </c>
      <c r="O2351" t="s">
        <v>1815</v>
      </c>
      <c r="P2351" t="s">
        <v>1889</v>
      </c>
      <c r="Q2351" t="s">
        <v>1891</v>
      </c>
      <c r="R2351" t="s">
        <v>1908</v>
      </c>
      <c r="S2351" t="s">
        <v>1968</v>
      </c>
      <c r="T2351" t="s">
        <v>2070</v>
      </c>
      <c r="U2351" t="s">
        <v>2128</v>
      </c>
      <c r="V2351" t="s">
        <v>2219</v>
      </c>
      <c r="AE2351" t="s">
        <v>2162</v>
      </c>
      <c r="AF2351">
        <v>72</v>
      </c>
      <c r="AJ2351" t="s">
        <v>2631</v>
      </c>
      <c r="AM2351" t="s">
        <v>2706</v>
      </c>
      <c r="AS2351" t="s">
        <v>2959</v>
      </c>
      <c r="AX2351" t="s">
        <v>2976</v>
      </c>
      <c r="BE2351">
        <v>30003700024602</v>
      </c>
      <c r="BF2351">
        <v>2</v>
      </c>
      <c r="BG2351" t="s">
        <v>2990</v>
      </c>
      <c r="BH2351" t="s">
        <v>1850</v>
      </c>
      <c r="BI2351" t="s">
        <v>2989</v>
      </c>
      <c r="BJ2351" t="s">
        <v>1850</v>
      </c>
      <c r="CA2351">
        <v>30003700024602</v>
      </c>
      <c r="CB2351" t="s">
        <v>3086</v>
      </c>
    </row>
    <row r="2352" spans="1:80" hidden="1" x14ac:dyDescent="0.25">
      <c r="A2352">
        <v>732812233</v>
      </c>
      <c r="B2352">
        <v>637619396089</v>
      </c>
      <c r="C2352" t="s">
        <v>173</v>
      </c>
      <c r="E2352">
        <v>30003700024603</v>
      </c>
      <c r="G2352" s="2">
        <v>45766.442233796297</v>
      </c>
      <c r="H2352">
        <v>3</v>
      </c>
      <c r="I2352" t="s">
        <v>1781</v>
      </c>
      <c r="J2352" t="s">
        <v>1783</v>
      </c>
      <c r="K2352" t="s">
        <v>1785</v>
      </c>
      <c r="L2352" s="2">
        <v>45888.387488425928</v>
      </c>
      <c r="M2352">
        <v>37</v>
      </c>
      <c r="N2352">
        <v>10</v>
      </c>
      <c r="O2352" t="s">
        <v>1825</v>
      </c>
      <c r="P2352" t="s">
        <v>1890</v>
      </c>
      <c r="Q2352" t="s">
        <v>1891</v>
      </c>
      <c r="R2352" t="s">
        <v>1908</v>
      </c>
      <c r="S2352" t="s">
        <v>1968</v>
      </c>
      <c r="T2352" t="s">
        <v>2031</v>
      </c>
      <c r="U2352" t="s">
        <v>2103</v>
      </c>
      <c r="V2352" t="s">
        <v>2042</v>
      </c>
      <c r="Z2352">
        <v>123</v>
      </c>
      <c r="AA2352">
        <v>71</v>
      </c>
      <c r="AC2352">
        <v>123</v>
      </c>
      <c r="AD2352">
        <v>71</v>
      </c>
      <c r="AE2352" t="s">
        <v>2600</v>
      </c>
      <c r="AF2352">
        <v>71</v>
      </c>
      <c r="AJ2352" t="s">
        <v>2627</v>
      </c>
      <c r="AM2352" t="s">
        <v>2627</v>
      </c>
      <c r="AS2352" t="s">
        <v>2958</v>
      </c>
      <c r="AX2352" t="s">
        <v>2977</v>
      </c>
      <c r="BE2352">
        <v>30003700024603</v>
      </c>
      <c r="BF2352">
        <v>2</v>
      </c>
      <c r="BG2352" t="s">
        <v>2991</v>
      </c>
      <c r="BH2352" t="s">
        <v>1796</v>
      </c>
      <c r="BI2352" t="s">
        <v>3020</v>
      </c>
      <c r="BJ2352" t="s">
        <v>1796</v>
      </c>
      <c r="CA2352">
        <v>30003700024603</v>
      </c>
      <c r="CB2352" t="s">
        <v>1796</v>
      </c>
    </row>
    <row r="2353" spans="1:80" hidden="1" x14ac:dyDescent="0.25">
      <c r="A2353">
        <v>732812228</v>
      </c>
      <c r="B2353">
        <v>968704747878</v>
      </c>
      <c r="C2353" t="s">
        <v>1044</v>
      </c>
      <c r="E2353">
        <v>30003700024604</v>
      </c>
      <c r="G2353" s="2">
        <v>45766.431030092594</v>
      </c>
      <c r="H2353">
        <v>3</v>
      </c>
      <c r="I2353" t="s">
        <v>1781</v>
      </c>
      <c r="J2353" t="s">
        <v>1783</v>
      </c>
      <c r="K2353" t="s">
        <v>1785</v>
      </c>
      <c r="L2353" s="2">
        <v>45888.388229166667</v>
      </c>
      <c r="M2353">
        <v>37</v>
      </c>
      <c r="N2353">
        <v>10</v>
      </c>
      <c r="O2353" t="s">
        <v>1845</v>
      </c>
      <c r="P2353" t="s">
        <v>1890</v>
      </c>
      <c r="Q2353" t="s">
        <v>1891</v>
      </c>
      <c r="R2353" t="s">
        <v>1908</v>
      </c>
      <c r="S2353" t="s">
        <v>1968</v>
      </c>
      <c r="T2353" t="s">
        <v>2046</v>
      </c>
      <c r="U2353" t="s">
        <v>2139</v>
      </c>
      <c r="V2353" t="s">
        <v>2224</v>
      </c>
      <c r="Z2353">
        <v>112</v>
      </c>
      <c r="AA2353">
        <v>78</v>
      </c>
      <c r="AC2353">
        <v>112</v>
      </c>
      <c r="AD2353">
        <v>78</v>
      </c>
      <c r="AE2353" t="s">
        <v>2162</v>
      </c>
      <c r="AF2353">
        <v>91</v>
      </c>
      <c r="AJ2353" t="s">
        <v>2633</v>
      </c>
      <c r="AM2353" t="s">
        <v>2711</v>
      </c>
      <c r="AS2353" t="s">
        <v>2959</v>
      </c>
      <c r="AX2353" t="s">
        <v>2976</v>
      </c>
      <c r="BE2353">
        <v>30003700024604</v>
      </c>
      <c r="BF2353">
        <v>1</v>
      </c>
      <c r="BG2353" t="s">
        <v>2989</v>
      </c>
      <c r="BH2353" t="s">
        <v>1850</v>
      </c>
      <c r="CA2353">
        <v>30003700024604</v>
      </c>
      <c r="CB2353" t="s">
        <v>1850</v>
      </c>
    </row>
    <row r="2354" spans="1:80" hidden="1" x14ac:dyDescent="0.25">
      <c r="A2354">
        <v>19415</v>
      </c>
      <c r="B2354">
        <v>730623256403</v>
      </c>
      <c r="C2354" t="s">
        <v>1473</v>
      </c>
      <c r="E2354">
        <v>30003700024605</v>
      </c>
      <c r="G2354" s="2">
        <v>45660.452453703707</v>
      </c>
      <c r="H2354">
        <v>2</v>
      </c>
      <c r="I2354" t="s">
        <v>1781</v>
      </c>
      <c r="J2354" t="s">
        <v>1783</v>
      </c>
      <c r="K2354" t="s">
        <v>1785</v>
      </c>
      <c r="L2354" s="2">
        <v>45888.389004629629</v>
      </c>
      <c r="M2354">
        <v>37</v>
      </c>
      <c r="N2354">
        <v>10</v>
      </c>
      <c r="O2354" t="s">
        <v>1871</v>
      </c>
      <c r="P2354" t="s">
        <v>1890</v>
      </c>
      <c r="Q2354" t="s">
        <v>1891</v>
      </c>
      <c r="R2354" t="s">
        <v>1908</v>
      </c>
      <c r="S2354" t="s">
        <v>1968</v>
      </c>
      <c r="T2354" t="s">
        <v>2046</v>
      </c>
      <c r="U2354" t="s">
        <v>2119</v>
      </c>
      <c r="V2354" t="s">
        <v>2396</v>
      </c>
      <c r="AE2354" t="s">
        <v>2162</v>
      </c>
      <c r="AF2354">
        <v>71</v>
      </c>
      <c r="AJ2354" t="s">
        <v>2632</v>
      </c>
      <c r="AM2354" t="s">
        <v>2703</v>
      </c>
      <c r="AV2354" t="s">
        <v>2968</v>
      </c>
      <c r="AX2354" t="s">
        <v>2977</v>
      </c>
      <c r="BE2354">
        <v>30003700024605</v>
      </c>
      <c r="BF2354">
        <v>1</v>
      </c>
      <c r="BG2354" t="s">
        <v>3030</v>
      </c>
      <c r="BH2354" t="s">
        <v>1852</v>
      </c>
      <c r="CA2354">
        <v>30003700024605</v>
      </c>
      <c r="CB2354" t="s">
        <v>1852</v>
      </c>
    </row>
    <row r="2355" spans="1:80" hidden="1" x14ac:dyDescent="0.25">
      <c r="A2355">
        <v>732812249</v>
      </c>
      <c r="B2355">
        <v>722196416626</v>
      </c>
      <c r="C2355" t="s">
        <v>1025</v>
      </c>
      <c r="E2355">
        <v>30003700024606</v>
      </c>
      <c r="G2355" s="2">
        <v>45766.478171296287</v>
      </c>
      <c r="H2355">
        <v>2</v>
      </c>
      <c r="I2355" t="s">
        <v>1781</v>
      </c>
      <c r="J2355" t="s">
        <v>1783</v>
      </c>
      <c r="K2355" t="s">
        <v>1785</v>
      </c>
      <c r="L2355" s="2">
        <v>45888.389722222222</v>
      </c>
      <c r="M2355">
        <v>37</v>
      </c>
      <c r="N2355">
        <v>10</v>
      </c>
      <c r="O2355" t="s">
        <v>1847</v>
      </c>
      <c r="P2355" t="s">
        <v>1890</v>
      </c>
      <c r="Q2355" t="s">
        <v>1891</v>
      </c>
      <c r="R2355" t="s">
        <v>1908</v>
      </c>
      <c r="S2355" t="s">
        <v>1968</v>
      </c>
      <c r="T2355" t="s">
        <v>1989</v>
      </c>
      <c r="U2355" t="s">
        <v>2098</v>
      </c>
      <c r="V2355" t="s">
        <v>2243</v>
      </c>
      <c r="Z2355">
        <v>119</v>
      </c>
      <c r="AA2355">
        <v>78</v>
      </c>
      <c r="AC2355">
        <v>119</v>
      </c>
      <c r="AD2355">
        <v>78</v>
      </c>
      <c r="AE2355" t="s">
        <v>2162</v>
      </c>
      <c r="AF2355">
        <v>71</v>
      </c>
      <c r="AJ2355" t="s">
        <v>2634</v>
      </c>
      <c r="AM2355" t="s">
        <v>2701</v>
      </c>
      <c r="AS2355" t="s">
        <v>2958</v>
      </c>
      <c r="AX2355" t="s">
        <v>2976</v>
      </c>
      <c r="BE2355">
        <v>30003700024606</v>
      </c>
      <c r="BF2355">
        <v>1</v>
      </c>
      <c r="BG2355" t="s">
        <v>2983</v>
      </c>
      <c r="BH2355" t="s">
        <v>1850</v>
      </c>
      <c r="CA2355">
        <v>30003700024606</v>
      </c>
      <c r="CB2355" t="s">
        <v>1850</v>
      </c>
    </row>
    <row r="2356" spans="1:80" hidden="1" x14ac:dyDescent="0.25">
      <c r="A2356">
        <v>732874853</v>
      </c>
      <c r="B2356">
        <v>348958655219</v>
      </c>
      <c r="C2356" t="s">
        <v>1474</v>
      </c>
      <c r="E2356">
        <v>30003700024607</v>
      </c>
      <c r="G2356" s="2">
        <v>45888.390625</v>
      </c>
      <c r="H2356">
        <v>1</v>
      </c>
      <c r="I2356" t="s">
        <v>1782</v>
      </c>
      <c r="J2356" t="s">
        <v>1783</v>
      </c>
      <c r="K2356" t="s">
        <v>1785</v>
      </c>
      <c r="L2356" s="2">
        <v>45888.391284722216</v>
      </c>
      <c r="M2356">
        <v>37</v>
      </c>
      <c r="N2356">
        <v>10</v>
      </c>
      <c r="O2356" t="s">
        <v>1849</v>
      </c>
      <c r="P2356" t="s">
        <v>1890</v>
      </c>
      <c r="Q2356" t="s">
        <v>1891</v>
      </c>
      <c r="R2356" t="s">
        <v>1908</v>
      </c>
      <c r="S2356" t="s">
        <v>1968</v>
      </c>
      <c r="T2356" t="s">
        <v>2046</v>
      </c>
      <c r="U2356" t="s">
        <v>2096</v>
      </c>
      <c r="V2356" t="s">
        <v>2299</v>
      </c>
      <c r="Z2356">
        <v>123</v>
      </c>
      <c r="AA2356">
        <v>81</v>
      </c>
      <c r="AC2356">
        <v>123</v>
      </c>
      <c r="AD2356">
        <v>81</v>
      </c>
      <c r="AE2356" t="s">
        <v>2605</v>
      </c>
      <c r="AF2356">
        <v>71</v>
      </c>
      <c r="AJ2356" t="s">
        <v>2635</v>
      </c>
      <c r="AM2356" t="s">
        <v>2627</v>
      </c>
      <c r="AS2356" t="s">
        <v>2959</v>
      </c>
      <c r="AX2356" t="s">
        <v>2976</v>
      </c>
      <c r="BE2356">
        <v>30003700024607</v>
      </c>
      <c r="BF2356">
        <v>3</v>
      </c>
      <c r="BG2356" t="s">
        <v>2991</v>
      </c>
      <c r="BH2356" t="s">
        <v>1796</v>
      </c>
      <c r="BI2356" t="s">
        <v>3054</v>
      </c>
      <c r="BJ2356" t="s">
        <v>1796</v>
      </c>
      <c r="BK2356" t="s">
        <v>2984</v>
      </c>
      <c r="BL2356" t="s">
        <v>1850</v>
      </c>
      <c r="CA2356">
        <v>30003700024607</v>
      </c>
      <c r="CB2356" t="s">
        <v>3124</v>
      </c>
    </row>
    <row r="2357" spans="1:80" hidden="1" x14ac:dyDescent="0.25">
      <c r="A2357">
        <v>732874854</v>
      </c>
      <c r="B2357">
        <v>483733722333</v>
      </c>
      <c r="C2357" t="s">
        <v>126</v>
      </c>
      <c r="E2357">
        <v>30003700024608</v>
      </c>
      <c r="G2357" s="2">
        <v>45888.391944444447</v>
      </c>
      <c r="H2357">
        <v>1</v>
      </c>
      <c r="I2357" t="s">
        <v>1782</v>
      </c>
      <c r="J2357" t="s">
        <v>1783</v>
      </c>
      <c r="K2357" t="s">
        <v>1785</v>
      </c>
      <c r="L2357" s="2">
        <v>45888.392453703702</v>
      </c>
      <c r="M2357">
        <v>37</v>
      </c>
      <c r="N2357">
        <v>10</v>
      </c>
      <c r="O2357" t="s">
        <v>1850</v>
      </c>
      <c r="P2357" t="s">
        <v>1889</v>
      </c>
      <c r="Q2357" t="s">
        <v>1891</v>
      </c>
      <c r="R2357" t="s">
        <v>1908</v>
      </c>
      <c r="S2357" t="s">
        <v>1968</v>
      </c>
      <c r="T2357" t="s">
        <v>2011</v>
      </c>
      <c r="U2357" t="s">
        <v>2143</v>
      </c>
      <c r="V2357" t="s">
        <v>2397</v>
      </c>
      <c r="AE2357" t="s">
        <v>2162</v>
      </c>
      <c r="AJ2357" t="s">
        <v>2625</v>
      </c>
      <c r="AM2357" t="s">
        <v>2710</v>
      </c>
      <c r="AS2357" t="s">
        <v>2959</v>
      </c>
      <c r="AX2357" t="s">
        <v>2977</v>
      </c>
      <c r="BE2357">
        <v>30003700024608</v>
      </c>
      <c r="BF2357">
        <v>1</v>
      </c>
      <c r="BG2357" t="s">
        <v>3022</v>
      </c>
      <c r="BH2357" t="s">
        <v>1852</v>
      </c>
    </row>
    <row r="2358" spans="1:80" hidden="1" x14ac:dyDescent="0.25">
      <c r="A2358">
        <v>732874855</v>
      </c>
      <c r="B2358">
        <v>697837825221</v>
      </c>
      <c r="C2358" t="s">
        <v>733</v>
      </c>
      <c r="E2358">
        <v>30003700024609</v>
      </c>
      <c r="G2358" s="2">
        <v>45888.395289351851</v>
      </c>
      <c r="H2358">
        <v>1</v>
      </c>
      <c r="I2358" t="s">
        <v>1782</v>
      </c>
      <c r="J2358" t="s">
        <v>1783</v>
      </c>
      <c r="K2358" t="s">
        <v>1785</v>
      </c>
      <c r="L2358" s="2">
        <v>45888.396111111113</v>
      </c>
      <c r="M2358">
        <v>37</v>
      </c>
      <c r="N2358">
        <v>10</v>
      </c>
      <c r="O2358" t="s">
        <v>1847</v>
      </c>
      <c r="P2358" t="s">
        <v>1890</v>
      </c>
      <c r="Q2358" t="s">
        <v>1891</v>
      </c>
      <c r="R2358" t="s">
        <v>1908</v>
      </c>
      <c r="S2358" t="s">
        <v>1968</v>
      </c>
      <c r="T2358" t="s">
        <v>2000</v>
      </c>
      <c r="U2358" t="s">
        <v>2096</v>
      </c>
      <c r="V2358" t="s">
        <v>2167</v>
      </c>
      <c r="Z2358">
        <v>119</v>
      </c>
      <c r="AA2358">
        <v>78</v>
      </c>
      <c r="AB2358" t="s">
        <v>2415</v>
      </c>
      <c r="AC2358">
        <v>119</v>
      </c>
      <c r="AD2358">
        <v>78</v>
      </c>
      <c r="AE2358" t="s">
        <v>2162</v>
      </c>
      <c r="AF2358">
        <v>71</v>
      </c>
      <c r="AJ2358" t="s">
        <v>2634</v>
      </c>
      <c r="AM2358" t="s">
        <v>2701</v>
      </c>
      <c r="AS2358" t="s">
        <v>2958</v>
      </c>
      <c r="AX2358" t="s">
        <v>2977</v>
      </c>
      <c r="BE2358">
        <v>30003700024609</v>
      </c>
      <c r="BF2358">
        <v>1</v>
      </c>
      <c r="BG2358" t="s">
        <v>2983</v>
      </c>
      <c r="BH2358" t="s">
        <v>1850</v>
      </c>
      <c r="CA2358">
        <v>30003700024609</v>
      </c>
      <c r="CB2358" t="s">
        <v>1850</v>
      </c>
    </row>
    <row r="2359" spans="1:80" hidden="1" x14ac:dyDescent="0.25">
      <c r="A2359">
        <v>732812248</v>
      </c>
      <c r="B2359">
        <v>252297026147</v>
      </c>
      <c r="C2359" t="s">
        <v>614</v>
      </c>
      <c r="E2359">
        <v>30003700024610</v>
      </c>
      <c r="G2359" s="2">
        <v>45766.476689814823</v>
      </c>
      <c r="H2359">
        <v>5</v>
      </c>
      <c r="I2359" t="s">
        <v>1781</v>
      </c>
      <c r="J2359" t="s">
        <v>1783</v>
      </c>
      <c r="K2359" t="s">
        <v>1785</v>
      </c>
      <c r="L2359" s="2">
        <v>45888.396967592591</v>
      </c>
      <c r="M2359">
        <v>37</v>
      </c>
      <c r="N2359">
        <v>10</v>
      </c>
      <c r="O2359" t="s">
        <v>1799</v>
      </c>
      <c r="P2359" t="s">
        <v>1889</v>
      </c>
      <c r="Q2359" t="s">
        <v>1891</v>
      </c>
      <c r="R2359" t="s">
        <v>1908</v>
      </c>
      <c r="S2359" t="s">
        <v>1968</v>
      </c>
      <c r="T2359" t="s">
        <v>2057</v>
      </c>
      <c r="U2359" t="s">
        <v>2043</v>
      </c>
      <c r="V2359" t="s">
        <v>2039</v>
      </c>
      <c r="AE2359" t="s">
        <v>2600</v>
      </c>
      <c r="AJ2359" t="s">
        <v>2627</v>
      </c>
      <c r="AM2359" t="s">
        <v>2627</v>
      </c>
      <c r="AS2359" t="s">
        <v>2959</v>
      </c>
      <c r="AX2359" t="s">
        <v>2977</v>
      </c>
      <c r="BE2359">
        <v>30003700024610</v>
      </c>
      <c r="BF2359">
        <v>1</v>
      </c>
      <c r="BG2359" t="s">
        <v>2988</v>
      </c>
      <c r="BH2359" t="s">
        <v>1852</v>
      </c>
    </row>
    <row r="2360" spans="1:80" hidden="1" x14ac:dyDescent="0.25">
      <c r="A2360">
        <v>732812221</v>
      </c>
      <c r="B2360">
        <v>841523148356</v>
      </c>
      <c r="C2360" t="s">
        <v>190</v>
      </c>
      <c r="E2360">
        <v>30003700024611</v>
      </c>
      <c r="G2360" s="2">
        <v>45766.41883101852</v>
      </c>
      <c r="H2360">
        <v>3</v>
      </c>
      <c r="I2360" t="s">
        <v>1781</v>
      </c>
      <c r="J2360" t="s">
        <v>1783</v>
      </c>
      <c r="K2360" t="s">
        <v>1785</v>
      </c>
      <c r="L2360" s="2">
        <v>45888.397800925923</v>
      </c>
      <c r="M2360">
        <v>37</v>
      </c>
      <c r="N2360">
        <v>10</v>
      </c>
      <c r="O2360" t="s">
        <v>1817</v>
      </c>
      <c r="P2360" t="s">
        <v>1889</v>
      </c>
      <c r="Q2360" t="s">
        <v>1891</v>
      </c>
      <c r="R2360" t="s">
        <v>1908</v>
      </c>
      <c r="S2360" t="s">
        <v>1968</v>
      </c>
      <c r="T2360" t="s">
        <v>2046</v>
      </c>
      <c r="U2360" t="s">
        <v>2077</v>
      </c>
      <c r="V2360" t="s">
        <v>2290</v>
      </c>
      <c r="Z2360">
        <v>112</v>
      </c>
      <c r="AA2360">
        <v>71</v>
      </c>
      <c r="AC2360">
        <v>112</v>
      </c>
      <c r="AD2360">
        <v>71</v>
      </c>
      <c r="AE2360" t="s">
        <v>2162</v>
      </c>
      <c r="AF2360">
        <v>71</v>
      </c>
      <c r="AJ2360" t="s">
        <v>2628</v>
      </c>
      <c r="AM2360" t="s">
        <v>2628</v>
      </c>
      <c r="AS2360" t="s">
        <v>2959</v>
      </c>
      <c r="AX2360" t="s">
        <v>2977</v>
      </c>
      <c r="BE2360">
        <v>30003700024611</v>
      </c>
      <c r="BF2360">
        <v>2</v>
      </c>
      <c r="BG2360" t="s">
        <v>2984</v>
      </c>
      <c r="BH2360" t="s">
        <v>1850</v>
      </c>
      <c r="BI2360" t="s">
        <v>2987</v>
      </c>
      <c r="BJ2360" t="s">
        <v>1852</v>
      </c>
      <c r="CA2360">
        <v>30003700024611</v>
      </c>
      <c r="CB2360" t="s">
        <v>3064</v>
      </c>
    </row>
    <row r="2361" spans="1:80" hidden="1" x14ac:dyDescent="0.25">
      <c r="A2361">
        <v>732812243</v>
      </c>
      <c r="B2361">
        <v>945414883857</v>
      </c>
      <c r="C2361" t="s">
        <v>186</v>
      </c>
      <c r="D2361" t="s">
        <v>1681</v>
      </c>
      <c r="E2361">
        <v>30003700024612</v>
      </c>
      <c r="G2361" s="2">
        <v>45766.468587962961</v>
      </c>
      <c r="H2361">
        <v>3</v>
      </c>
      <c r="I2361" t="s">
        <v>1781</v>
      </c>
      <c r="J2361" t="s">
        <v>1783</v>
      </c>
      <c r="K2361" t="s">
        <v>1785</v>
      </c>
      <c r="L2361" s="2">
        <v>45888.398680555547</v>
      </c>
      <c r="M2361">
        <v>37</v>
      </c>
      <c r="N2361">
        <v>10</v>
      </c>
      <c r="O2361" t="s">
        <v>1837</v>
      </c>
      <c r="P2361" t="s">
        <v>1889</v>
      </c>
      <c r="Q2361" t="s">
        <v>1891</v>
      </c>
      <c r="R2361" t="s">
        <v>1908</v>
      </c>
      <c r="S2361" t="s">
        <v>1968</v>
      </c>
      <c r="T2361" t="s">
        <v>2007</v>
      </c>
      <c r="U2361" t="s">
        <v>2102</v>
      </c>
      <c r="V2361" t="s">
        <v>2003</v>
      </c>
      <c r="Z2361">
        <v>110</v>
      </c>
      <c r="AA2361">
        <v>71</v>
      </c>
      <c r="AC2361">
        <v>110</v>
      </c>
      <c r="AD2361">
        <v>71</v>
      </c>
      <c r="AE2361" t="s">
        <v>2162</v>
      </c>
      <c r="AF2361">
        <v>71</v>
      </c>
      <c r="AJ2361" t="s">
        <v>2628</v>
      </c>
      <c r="AM2361" t="s">
        <v>2919</v>
      </c>
      <c r="AS2361" t="s">
        <v>2958</v>
      </c>
      <c r="AX2361" t="s">
        <v>2977</v>
      </c>
      <c r="BE2361">
        <v>30003700024612</v>
      </c>
      <c r="BF2361">
        <v>3</v>
      </c>
      <c r="BG2361" t="s">
        <v>2987</v>
      </c>
      <c r="BH2361" t="s">
        <v>1852</v>
      </c>
      <c r="BI2361" t="s">
        <v>2984</v>
      </c>
      <c r="BJ2361" t="s">
        <v>1850</v>
      </c>
      <c r="BK2361" t="s">
        <v>3001</v>
      </c>
      <c r="BL2361" t="s">
        <v>1852</v>
      </c>
      <c r="CA2361">
        <v>30003700024612</v>
      </c>
      <c r="CB2361" t="s">
        <v>3097</v>
      </c>
    </row>
    <row r="2362" spans="1:80" hidden="1" x14ac:dyDescent="0.25">
      <c r="A2362">
        <v>732874857</v>
      </c>
      <c r="B2362">
        <v>316233878386</v>
      </c>
      <c r="C2362" t="s">
        <v>189</v>
      </c>
      <c r="E2362">
        <v>30003700024613</v>
      </c>
      <c r="G2362" s="2">
        <v>45888.399988425917</v>
      </c>
      <c r="H2362">
        <v>1</v>
      </c>
      <c r="I2362" t="s">
        <v>1782</v>
      </c>
      <c r="J2362" t="s">
        <v>1783</v>
      </c>
      <c r="K2362" t="s">
        <v>1785</v>
      </c>
      <c r="L2362" s="2">
        <v>45888.400787037041</v>
      </c>
      <c r="M2362">
        <v>37</v>
      </c>
      <c r="N2362">
        <v>10</v>
      </c>
      <c r="O2362" t="s">
        <v>1811</v>
      </c>
      <c r="P2362" t="s">
        <v>1889</v>
      </c>
      <c r="Q2362" t="s">
        <v>1891</v>
      </c>
      <c r="R2362" t="s">
        <v>1908</v>
      </c>
      <c r="S2362" t="s">
        <v>1968</v>
      </c>
      <c r="T2362" t="s">
        <v>2064</v>
      </c>
      <c r="U2362" t="s">
        <v>2121</v>
      </c>
      <c r="V2362" t="s">
        <v>2003</v>
      </c>
      <c r="Z2362">
        <v>127</v>
      </c>
      <c r="AA2362">
        <v>78</v>
      </c>
      <c r="AB2362" t="s">
        <v>2419</v>
      </c>
      <c r="AC2362">
        <v>127</v>
      </c>
      <c r="AD2362">
        <v>78</v>
      </c>
      <c r="AE2362" t="s">
        <v>2162</v>
      </c>
      <c r="AF2362">
        <v>91</v>
      </c>
      <c r="AJ2362" t="s">
        <v>2630</v>
      </c>
      <c r="AM2362" t="s">
        <v>2701</v>
      </c>
      <c r="AS2362" t="s">
        <v>2958</v>
      </c>
      <c r="AX2362" t="s">
        <v>2977</v>
      </c>
      <c r="BE2362">
        <v>30003700024613</v>
      </c>
      <c r="BF2362">
        <v>1</v>
      </c>
      <c r="BG2362" t="s">
        <v>2983</v>
      </c>
      <c r="BH2362" t="s">
        <v>1850</v>
      </c>
      <c r="CA2362">
        <v>30003700024613</v>
      </c>
      <c r="CB2362" t="s">
        <v>1850</v>
      </c>
    </row>
    <row r="2363" spans="1:80" hidden="1" x14ac:dyDescent="0.25">
      <c r="A2363">
        <v>12532</v>
      </c>
      <c r="B2363">
        <v>764931882707</v>
      </c>
      <c r="C2363" t="s">
        <v>1475</v>
      </c>
      <c r="E2363">
        <v>30003700024614</v>
      </c>
      <c r="G2363" s="2">
        <v>45400.469166666669</v>
      </c>
      <c r="H2363">
        <v>2</v>
      </c>
      <c r="I2363" t="s">
        <v>1781</v>
      </c>
      <c r="J2363" t="s">
        <v>1783</v>
      </c>
      <c r="K2363" t="s">
        <v>1785</v>
      </c>
      <c r="L2363" s="2">
        <v>45888.401631944442</v>
      </c>
      <c r="M2363">
        <v>37</v>
      </c>
      <c r="N2363">
        <v>10</v>
      </c>
      <c r="O2363" t="s">
        <v>1833</v>
      </c>
      <c r="P2363" t="s">
        <v>1890</v>
      </c>
      <c r="Q2363" t="s">
        <v>1891</v>
      </c>
      <c r="R2363" t="s">
        <v>1908</v>
      </c>
      <c r="S2363" t="s">
        <v>1968</v>
      </c>
      <c r="T2363" t="s">
        <v>1989</v>
      </c>
      <c r="U2363" t="s">
        <v>2091</v>
      </c>
      <c r="V2363" t="s">
        <v>2299</v>
      </c>
      <c r="Z2363">
        <v>118</v>
      </c>
      <c r="AA2363">
        <v>76</v>
      </c>
      <c r="AC2363">
        <v>118</v>
      </c>
      <c r="AD2363">
        <v>76</v>
      </c>
      <c r="AE2363" t="s">
        <v>2162</v>
      </c>
      <c r="AF2363">
        <v>71</v>
      </c>
      <c r="AJ2363" t="s">
        <v>2634</v>
      </c>
      <c r="AM2363" t="s">
        <v>2701</v>
      </c>
      <c r="AS2363" t="s">
        <v>2958</v>
      </c>
      <c r="AV2363" t="s">
        <v>2969</v>
      </c>
      <c r="AX2363" t="s">
        <v>2976</v>
      </c>
      <c r="BE2363">
        <v>30003700024614</v>
      </c>
      <c r="BF2363">
        <v>1</v>
      </c>
      <c r="BG2363" t="s">
        <v>2983</v>
      </c>
      <c r="BH2363" t="s">
        <v>1850</v>
      </c>
      <c r="CA2363">
        <v>30003700024614</v>
      </c>
      <c r="CB2363" t="s">
        <v>1850</v>
      </c>
    </row>
    <row r="2364" spans="1:80" hidden="1" x14ac:dyDescent="0.25">
      <c r="A2364">
        <v>732812223</v>
      </c>
      <c r="B2364">
        <v>534378302807</v>
      </c>
      <c r="C2364" t="s">
        <v>208</v>
      </c>
      <c r="E2364">
        <v>30003700024615</v>
      </c>
      <c r="G2364" s="2">
        <v>45766.422280092593</v>
      </c>
      <c r="H2364">
        <v>3</v>
      </c>
      <c r="I2364" t="s">
        <v>1781</v>
      </c>
      <c r="J2364" t="s">
        <v>1783</v>
      </c>
      <c r="K2364" t="s">
        <v>1785</v>
      </c>
      <c r="L2364" s="2">
        <v>45888.402407407397</v>
      </c>
      <c r="M2364">
        <v>37</v>
      </c>
      <c r="N2364">
        <v>10</v>
      </c>
      <c r="O2364" t="s">
        <v>1815</v>
      </c>
      <c r="P2364" t="s">
        <v>1890</v>
      </c>
      <c r="Q2364" t="s">
        <v>1891</v>
      </c>
      <c r="R2364" t="s">
        <v>1908</v>
      </c>
      <c r="S2364" t="s">
        <v>1968</v>
      </c>
      <c r="T2364" t="s">
        <v>2000</v>
      </c>
      <c r="U2364" t="s">
        <v>2096</v>
      </c>
      <c r="V2364" t="s">
        <v>2167</v>
      </c>
      <c r="AE2364" t="s">
        <v>2162</v>
      </c>
      <c r="AF2364">
        <v>72</v>
      </c>
      <c r="AJ2364" t="s">
        <v>2632</v>
      </c>
      <c r="AM2364" t="s">
        <v>2703</v>
      </c>
      <c r="AS2364" t="s">
        <v>2959</v>
      </c>
      <c r="AX2364" t="s">
        <v>2977</v>
      </c>
      <c r="BE2364">
        <v>30003700024615</v>
      </c>
      <c r="BF2364">
        <v>1</v>
      </c>
      <c r="BG2364" t="s">
        <v>3030</v>
      </c>
      <c r="BH2364" t="s">
        <v>1852</v>
      </c>
      <c r="CA2364">
        <v>30003700024615</v>
      </c>
      <c r="CB2364" t="s">
        <v>1852</v>
      </c>
    </row>
    <row r="2365" spans="1:80" hidden="1" x14ac:dyDescent="0.25">
      <c r="A2365">
        <v>732874856</v>
      </c>
      <c r="B2365">
        <v>796583937166</v>
      </c>
      <c r="C2365" t="s">
        <v>1476</v>
      </c>
      <c r="E2365">
        <v>30003700024616</v>
      </c>
      <c r="G2365" s="2">
        <v>45888.399247685193</v>
      </c>
      <c r="H2365">
        <v>1</v>
      </c>
      <c r="I2365" t="s">
        <v>1782</v>
      </c>
      <c r="J2365" t="s">
        <v>1783</v>
      </c>
      <c r="K2365" t="s">
        <v>1785</v>
      </c>
      <c r="L2365" s="2">
        <v>45888.403310185182</v>
      </c>
      <c r="M2365">
        <v>37</v>
      </c>
      <c r="N2365">
        <v>10</v>
      </c>
      <c r="O2365" t="s">
        <v>1837</v>
      </c>
      <c r="P2365" t="s">
        <v>1889</v>
      </c>
      <c r="Q2365" t="s">
        <v>1891</v>
      </c>
      <c r="R2365" t="s">
        <v>1908</v>
      </c>
      <c r="S2365" t="s">
        <v>1968</v>
      </c>
      <c r="T2365" t="s">
        <v>2008</v>
      </c>
      <c r="U2365" t="s">
        <v>2090</v>
      </c>
      <c r="V2365" t="s">
        <v>2185</v>
      </c>
      <c r="Z2365">
        <v>118</v>
      </c>
      <c r="AA2365">
        <v>71</v>
      </c>
      <c r="AC2365">
        <v>118</v>
      </c>
      <c r="AD2365">
        <v>71</v>
      </c>
      <c r="AE2365" t="s">
        <v>2162</v>
      </c>
      <c r="AF2365">
        <v>86</v>
      </c>
      <c r="AJ2365" t="s">
        <v>2631</v>
      </c>
      <c r="AM2365" t="s">
        <v>2706</v>
      </c>
      <c r="AS2365" t="s">
        <v>2958</v>
      </c>
      <c r="AX2365" t="s">
        <v>2976</v>
      </c>
      <c r="BE2365">
        <v>30003700024616</v>
      </c>
      <c r="BF2365">
        <v>2</v>
      </c>
      <c r="BG2365" t="s">
        <v>2990</v>
      </c>
      <c r="BH2365" t="s">
        <v>1850</v>
      </c>
      <c r="BI2365" t="s">
        <v>2989</v>
      </c>
      <c r="BJ2365" t="s">
        <v>1850</v>
      </c>
      <c r="CA2365">
        <v>30003700024616</v>
      </c>
      <c r="CB2365" t="s">
        <v>3086</v>
      </c>
    </row>
    <row r="2366" spans="1:80" hidden="1" x14ac:dyDescent="0.25">
      <c r="A2366">
        <v>732874858</v>
      </c>
      <c r="B2366">
        <v>466245452598</v>
      </c>
      <c r="C2366" t="s">
        <v>1477</v>
      </c>
      <c r="E2366">
        <v>30003700024617</v>
      </c>
      <c r="G2366" s="2">
        <v>45888.403854166667</v>
      </c>
      <c r="H2366">
        <v>1</v>
      </c>
      <c r="I2366" t="s">
        <v>1782</v>
      </c>
      <c r="J2366" t="s">
        <v>1783</v>
      </c>
      <c r="K2366" t="s">
        <v>1785</v>
      </c>
      <c r="L2366" s="2">
        <v>45888.404502314806</v>
      </c>
      <c r="M2366">
        <v>37</v>
      </c>
      <c r="N2366">
        <v>10</v>
      </c>
      <c r="O2366" t="s">
        <v>1875</v>
      </c>
      <c r="P2366" t="s">
        <v>1890</v>
      </c>
      <c r="Q2366" t="s">
        <v>1891</v>
      </c>
      <c r="R2366" t="s">
        <v>1908</v>
      </c>
      <c r="S2366" t="s">
        <v>1968</v>
      </c>
      <c r="T2366" t="s">
        <v>2032</v>
      </c>
      <c r="U2366" t="s">
        <v>2145</v>
      </c>
      <c r="V2366" t="s">
        <v>2397</v>
      </c>
      <c r="AE2366" t="s">
        <v>2600</v>
      </c>
      <c r="AJ2366" t="s">
        <v>2627</v>
      </c>
      <c r="AM2366" t="s">
        <v>2627</v>
      </c>
      <c r="AS2366" t="s">
        <v>2959</v>
      </c>
      <c r="AX2366" t="s">
        <v>2976</v>
      </c>
      <c r="BE2366">
        <v>30003700024617</v>
      </c>
      <c r="BF2366">
        <v>1</v>
      </c>
      <c r="BG2366" t="s">
        <v>2988</v>
      </c>
      <c r="BH2366" t="s">
        <v>1852</v>
      </c>
    </row>
    <row r="2367" spans="1:80" hidden="1" x14ac:dyDescent="0.25">
      <c r="A2367">
        <v>21142</v>
      </c>
      <c r="B2367">
        <v>795739969453</v>
      </c>
      <c r="C2367" t="s">
        <v>193</v>
      </c>
      <c r="E2367">
        <v>30003700024618</v>
      </c>
      <c r="G2367" s="2">
        <v>45736.472673611112</v>
      </c>
      <c r="H2367">
        <v>11</v>
      </c>
      <c r="I2367" t="s">
        <v>1781</v>
      </c>
      <c r="J2367" t="s">
        <v>1783</v>
      </c>
      <c r="K2367" t="s">
        <v>1785</v>
      </c>
      <c r="L2367" s="2">
        <v>45888.40625</v>
      </c>
      <c r="M2367">
        <v>37</v>
      </c>
      <c r="N2367">
        <v>10</v>
      </c>
      <c r="O2367" t="s">
        <v>1826</v>
      </c>
      <c r="P2367" t="s">
        <v>1889</v>
      </c>
      <c r="Q2367" t="s">
        <v>1891</v>
      </c>
      <c r="R2367" t="s">
        <v>1908</v>
      </c>
      <c r="S2367" t="s">
        <v>1968</v>
      </c>
      <c r="T2367" t="s">
        <v>1998</v>
      </c>
      <c r="U2367" t="s">
        <v>2084</v>
      </c>
      <c r="V2367" t="s">
        <v>2332</v>
      </c>
      <c r="Z2367">
        <v>123</v>
      </c>
      <c r="AA2367">
        <v>76</v>
      </c>
      <c r="AC2367">
        <v>123</v>
      </c>
      <c r="AD2367">
        <v>76</v>
      </c>
      <c r="AE2367" t="s">
        <v>2602</v>
      </c>
      <c r="AF2367">
        <v>98</v>
      </c>
      <c r="AJ2367" t="s">
        <v>2634</v>
      </c>
      <c r="AM2367" t="s">
        <v>2701</v>
      </c>
      <c r="AS2367" t="s">
        <v>2958</v>
      </c>
      <c r="AV2367" t="s">
        <v>2969</v>
      </c>
      <c r="AX2367" t="s">
        <v>2976</v>
      </c>
      <c r="BE2367">
        <v>30003700024618</v>
      </c>
      <c r="BF2367">
        <v>1</v>
      </c>
      <c r="BG2367" t="s">
        <v>2983</v>
      </c>
      <c r="BH2367" t="s">
        <v>1850</v>
      </c>
      <c r="CA2367">
        <v>30003700024618</v>
      </c>
      <c r="CB2367" t="s">
        <v>1850</v>
      </c>
    </row>
    <row r="2368" spans="1:80" hidden="1" x14ac:dyDescent="0.25">
      <c r="A2368">
        <v>732857226</v>
      </c>
      <c r="B2368">
        <v>583967550148</v>
      </c>
      <c r="C2368" t="s">
        <v>189</v>
      </c>
      <c r="E2368">
        <v>30003700024619</v>
      </c>
      <c r="G2368" s="2">
        <v>45853.399074074077</v>
      </c>
      <c r="H2368">
        <v>3</v>
      </c>
      <c r="I2368" t="s">
        <v>1781</v>
      </c>
      <c r="J2368" t="s">
        <v>1783</v>
      </c>
      <c r="K2368" t="s">
        <v>1785</v>
      </c>
      <c r="L2368" s="2">
        <v>45888.407071759262</v>
      </c>
      <c r="M2368">
        <v>37</v>
      </c>
      <c r="N2368">
        <v>10</v>
      </c>
      <c r="O2368" t="s">
        <v>1814</v>
      </c>
      <c r="P2368" t="s">
        <v>1889</v>
      </c>
      <c r="Q2368" t="s">
        <v>1891</v>
      </c>
      <c r="R2368" t="s">
        <v>1908</v>
      </c>
      <c r="S2368" t="s">
        <v>1968</v>
      </c>
      <c r="T2368" t="s">
        <v>2000</v>
      </c>
      <c r="U2368" t="s">
        <v>2092</v>
      </c>
      <c r="V2368" t="s">
        <v>2236</v>
      </c>
      <c r="Z2368">
        <v>112</v>
      </c>
      <c r="AA2368">
        <v>71</v>
      </c>
      <c r="AC2368">
        <v>112</v>
      </c>
      <c r="AD2368">
        <v>71</v>
      </c>
      <c r="AE2368" t="s">
        <v>2600</v>
      </c>
      <c r="AF2368">
        <v>71</v>
      </c>
      <c r="AJ2368" t="s">
        <v>2627</v>
      </c>
      <c r="AM2368" t="s">
        <v>2627</v>
      </c>
      <c r="AS2368" t="s">
        <v>2959</v>
      </c>
      <c r="AX2368" t="s">
        <v>2977</v>
      </c>
      <c r="BE2368">
        <v>30003700024619</v>
      </c>
      <c r="BF2368">
        <v>3</v>
      </c>
      <c r="BG2368" t="s">
        <v>2991</v>
      </c>
      <c r="BH2368" t="s">
        <v>1796</v>
      </c>
      <c r="BI2368" t="s">
        <v>3020</v>
      </c>
      <c r="BJ2368" t="s">
        <v>1796</v>
      </c>
      <c r="BK2368" t="s">
        <v>2984</v>
      </c>
      <c r="BL2368" t="s">
        <v>1850</v>
      </c>
      <c r="CA2368">
        <v>30003700024619</v>
      </c>
      <c r="CB2368" t="s">
        <v>3124</v>
      </c>
    </row>
    <row r="2369" spans="1:80" hidden="1" x14ac:dyDescent="0.25">
      <c r="A2369">
        <v>15712</v>
      </c>
      <c r="B2369">
        <v>673327088740</v>
      </c>
      <c r="C2369" t="s">
        <v>48</v>
      </c>
      <c r="E2369">
        <v>30003700024620</v>
      </c>
      <c r="G2369" s="2">
        <v>45507.399027777778</v>
      </c>
      <c r="H2369">
        <v>6</v>
      </c>
      <c r="I2369" t="s">
        <v>1781</v>
      </c>
      <c r="J2369" t="s">
        <v>1783</v>
      </c>
      <c r="K2369" t="s">
        <v>1785</v>
      </c>
      <c r="L2369" s="2">
        <v>45888.408796296288</v>
      </c>
      <c r="M2369">
        <v>37</v>
      </c>
      <c r="N2369">
        <v>10</v>
      </c>
      <c r="O2369" t="s">
        <v>1845</v>
      </c>
      <c r="P2369" t="s">
        <v>1889</v>
      </c>
      <c r="Q2369" t="s">
        <v>1891</v>
      </c>
      <c r="R2369" t="s">
        <v>1908</v>
      </c>
      <c r="S2369" t="s">
        <v>1968</v>
      </c>
      <c r="T2369" t="s">
        <v>1994</v>
      </c>
      <c r="U2369" t="s">
        <v>2083</v>
      </c>
      <c r="V2369" t="s">
        <v>2221</v>
      </c>
      <c r="Z2369">
        <v>112</v>
      </c>
      <c r="AA2369">
        <v>71</v>
      </c>
      <c r="AC2369">
        <v>112</v>
      </c>
      <c r="AD2369">
        <v>71</v>
      </c>
      <c r="AE2369" t="s">
        <v>2162</v>
      </c>
      <c r="AF2369">
        <v>71</v>
      </c>
      <c r="AJ2369" t="s">
        <v>2638</v>
      </c>
      <c r="AM2369" t="s">
        <v>2638</v>
      </c>
      <c r="AS2369" t="s">
        <v>2959</v>
      </c>
      <c r="AV2369" t="s">
        <v>2970</v>
      </c>
      <c r="AX2369" t="s">
        <v>2978</v>
      </c>
      <c r="BE2369">
        <v>30003700024620</v>
      </c>
      <c r="BF2369">
        <v>1</v>
      </c>
      <c r="BG2369" t="s">
        <v>2998</v>
      </c>
      <c r="BH2369" t="s">
        <v>1852</v>
      </c>
      <c r="CA2369">
        <v>30003700024620</v>
      </c>
      <c r="CB2369" t="s">
        <v>1852</v>
      </c>
    </row>
    <row r="2370" spans="1:80" hidden="1" x14ac:dyDescent="0.25">
      <c r="A2370">
        <v>732874859</v>
      </c>
      <c r="B2370">
        <v>930077695995</v>
      </c>
      <c r="C2370" t="s">
        <v>627</v>
      </c>
      <c r="E2370">
        <v>30003700024621</v>
      </c>
      <c r="G2370" s="2">
        <v>45888.410543981481</v>
      </c>
      <c r="H2370">
        <v>1</v>
      </c>
      <c r="I2370" t="s">
        <v>1782</v>
      </c>
      <c r="J2370" t="s">
        <v>1783</v>
      </c>
      <c r="K2370" t="s">
        <v>1785</v>
      </c>
      <c r="L2370" s="2">
        <v>45888.411678240736</v>
      </c>
      <c r="M2370">
        <v>37</v>
      </c>
      <c r="N2370">
        <v>10</v>
      </c>
      <c r="O2370" t="s">
        <v>1839</v>
      </c>
      <c r="P2370" t="s">
        <v>1890</v>
      </c>
      <c r="Q2370" t="s">
        <v>1891</v>
      </c>
      <c r="R2370" t="s">
        <v>1908</v>
      </c>
      <c r="S2370" t="s">
        <v>1968</v>
      </c>
      <c r="T2370" t="s">
        <v>1999</v>
      </c>
      <c r="U2370" t="s">
        <v>2096</v>
      </c>
      <c r="V2370" t="s">
        <v>2185</v>
      </c>
      <c r="Z2370">
        <v>118</v>
      </c>
      <c r="AA2370">
        <v>71</v>
      </c>
      <c r="AB2370" t="s">
        <v>2455</v>
      </c>
      <c r="AC2370">
        <v>118</v>
      </c>
      <c r="AD2370">
        <v>71</v>
      </c>
      <c r="AE2370" t="s">
        <v>2162</v>
      </c>
      <c r="AF2370">
        <v>98</v>
      </c>
      <c r="AJ2370" t="s">
        <v>2628</v>
      </c>
      <c r="AM2370" t="s">
        <v>2628</v>
      </c>
      <c r="AS2370" t="s">
        <v>2958</v>
      </c>
      <c r="AX2370" t="s">
        <v>2977</v>
      </c>
      <c r="BE2370">
        <v>30003700024621</v>
      </c>
      <c r="BF2370">
        <v>2</v>
      </c>
      <c r="BG2370" t="s">
        <v>2984</v>
      </c>
      <c r="BH2370" t="s">
        <v>1850</v>
      </c>
      <c r="BI2370" t="s">
        <v>2987</v>
      </c>
      <c r="BJ2370" t="s">
        <v>1852</v>
      </c>
      <c r="CA2370">
        <v>30003700024621</v>
      </c>
      <c r="CB2370" t="s">
        <v>3064</v>
      </c>
    </row>
    <row r="2371" spans="1:80" hidden="1" x14ac:dyDescent="0.25">
      <c r="A2371">
        <v>732812219</v>
      </c>
      <c r="B2371">
        <v>826112797894</v>
      </c>
      <c r="C2371" t="s">
        <v>203</v>
      </c>
      <c r="E2371">
        <v>30003700024622</v>
      </c>
      <c r="G2371" s="2">
        <v>45766.415150462963</v>
      </c>
      <c r="H2371">
        <v>3</v>
      </c>
      <c r="I2371" t="s">
        <v>1781</v>
      </c>
      <c r="J2371" t="s">
        <v>1783</v>
      </c>
      <c r="K2371" t="s">
        <v>1785</v>
      </c>
      <c r="L2371" s="2">
        <v>45888.41265046296</v>
      </c>
      <c r="M2371">
        <v>37</v>
      </c>
      <c r="N2371">
        <v>10</v>
      </c>
      <c r="O2371" t="s">
        <v>1832</v>
      </c>
      <c r="P2371" t="s">
        <v>1890</v>
      </c>
      <c r="Q2371" t="s">
        <v>1891</v>
      </c>
      <c r="R2371" t="s">
        <v>1908</v>
      </c>
      <c r="S2371" t="s">
        <v>1968</v>
      </c>
      <c r="T2371" t="s">
        <v>1999</v>
      </c>
      <c r="U2371" t="s">
        <v>2103</v>
      </c>
      <c r="V2371" t="s">
        <v>2178</v>
      </c>
      <c r="Z2371">
        <v>120</v>
      </c>
      <c r="AA2371">
        <v>76</v>
      </c>
      <c r="AC2371">
        <v>120</v>
      </c>
      <c r="AD2371">
        <v>76</v>
      </c>
      <c r="AE2371" t="s">
        <v>2162</v>
      </c>
      <c r="AF2371">
        <v>78</v>
      </c>
      <c r="AJ2371" t="s">
        <v>2631</v>
      </c>
      <c r="AM2371" t="s">
        <v>2706</v>
      </c>
      <c r="AS2371" t="s">
        <v>2958</v>
      </c>
      <c r="AX2371" t="s">
        <v>2976</v>
      </c>
      <c r="BE2371">
        <v>30003700024622</v>
      </c>
      <c r="BF2371">
        <v>2</v>
      </c>
      <c r="BG2371" t="s">
        <v>2990</v>
      </c>
      <c r="BH2371" t="s">
        <v>1850</v>
      </c>
      <c r="BI2371" t="s">
        <v>2989</v>
      </c>
      <c r="BJ2371" t="s">
        <v>1875</v>
      </c>
      <c r="CA2371">
        <v>30003700024622</v>
      </c>
      <c r="CB2371" t="s">
        <v>3243</v>
      </c>
    </row>
    <row r="2372" spans="1:80" hidden="1" x14ac:dyDescent="0.25">
      <c r="A2372">
        <v>18780</v>
      </c>
      <c r="B2372">
        <v>371014363946</v>
      </c>
      <c r="C2372" t="s">
        <v>192</v>
      </c>
      <c r="E2372">
        <v>30003700024623</v>
      </c>
      <c r="G2372" s="2">
        <v>45630.448252314818</v>
      </c>
      <c r="H2372">
        <v>13</v>
      </c>
      <c r="I2372" t="s">
        <v>1781</v>
      </c>
      <c r="J2372" t="s">
        <v>1783</v>
      </c>
      <c r="K2372" t="s">
        <v>1785</v>
      </c>
      <c r="L2372" s="2">
        <v>45888.413854166669</v>
      </c>
      <c r="M2372">
        <v>37</v>
      </c>
      <c r="N2372">
        <v>10</v>
      </c>
      <c r="O2372" t="s">
        <v>1848</v>
      </c>
      <c r="P2372" t="s">
        <v>1889</v>
      </c>
      <c r="Q2372" t="s">
        <v>1891</v>
      </c>
      <c r="R2372" t="s">
        <v>1908</v>
      </c>
      <c r="S2372" t="s">
        <v>1968</v>
      </c>
      <c r="T2372" t="s">
        <v>1989</v>
      </c>
      <c r="U2372" t="s">
        <v>2083</v>
      </c>
      <c r="V2372" t="s">
        <v>2218</v>
      </c>
      <c r="Z2372">
        <v>123</v>
      </c>
      <c r="AA2372">
        <v>86</v>
      </c>
      <c r="AC2372">
        <v>123</v>
      </c>
      <c r="AD2372">
        <v>86</v>
      </c>
      <c r="AE2372" t="s">
        <v>2162</v>
      </c>
      <c r="AF2372">
        <v>78</v>
      </c>
      <c r="AJ2372" t="s">
        <v>2630</v>
      </c>
      <c r="AM2372" t="s">
        <v>2701</v>
      </c>
      <c r="AS2372" t="s">
        <v>2958</v>
      </c>
      <c r="AV2372" t="s">
        <v>2969</v>
      </c>
      <c r="AX2372" t="s">
        <v>2977</v>
      </c>
      <c r="BE2372">
        <v>30003700024623</v>
      </c>
      <c r="BF2372">
        <v>1</v>
      </c>
      <c r="BG2372" t="s">
        <v>2983</v>
      </c>
      <c r="BH2372" t="s">
        <v>1850</v>
      </c>
      <c r="CA2372">
        <v>30003700024623</v>
      </c>
      <c r="CB2372" t="s">
        <v>1850</v>
      </c>
    </row>
    <row r="2373" spans="1:80" hidden="1" x14ac:dyDescent="0.25">
      <c r="A2373">
        <v>732812229</v>
      </c>
      <c r="B2373">
        <v>951598484529</v>
      </c>
      <c r="C2373" t="s">
        <v>216</v>
      </c>
      <c r="E2373">
        <v>30003700024624</v>
      </c>
      <c r="G2373" s="2">
        <v>45766.433703703697</v>
      </c>
      <c r="H2373">
        <v>3</v>
      </c>
      <c r="I2373" t="s">
        <v>1781</v>
      </c>
      <c r="J2373" t="s">
        <v>1783</v>
      </c>
      <c r="K2373" t="s">
        <v>1785</v>
      </c>
      <c r="L2373" s="2">
        <v>45888.416273148148</v>
      </c>
      <c r="M2373">
        <v>37</v>
      </c>
      <c r="N2373">
        <v>10</v>
      </c>
      <c r="O2373" t="s">
        <v>1845</v>
      </c>
      <c r="P2373" t="s">
        <v>1890</v>
      </c>
      <c r="Q2373" t="s">
        <v>1891</v>
      </c>
      <c r="R2373" t="s">
        <v>1908</v>
      </c>
      <c r="S2373" t="s">
        <v>1968</v>
      </c>
      <c r="T2373" t="s">
        <v>2007</v>
      </c>
      <c r="U2373" t="s">
        <v>2094</v>
      </c>
      <c r="V2373" t="s">
        <v>2188</v>
      </c>
      <c r="Z2373">
        <v>113</v>
      </c>
      <c r="AA2373">
        <v>71</v>
      </c>
      <c r="AC2373">
        <v>113</v>
      </c>
      <c r="AD2373">
        <v>71</v>
      </c>
      <c r="AE2373" t="s">
        <v>2162</v>
      </c>
      <c r="AF2373">
        <v>71</v>
      </c>
      <c r="AJ2373" t="s">
        <v>2637</v>
      </c>
      <c r="AM2373" t="s">
        <v>2637</v>
      </c>
      <c r="AS2373" t="s">
        <v>2959</v>
      </c>
      <c r="AX2373" t="s">
        <v>2976</v>
      </c>
      <c r="BE2373">
        <v>30003700024624</v>
      </c>
      <c r="BF2373">
        <v>2</v>
      </c>
      <c r="BG2373" t="s">
        <v>2998</v>
      </c>
      <c r="BH2373" t="s">
        <v>1852</v>
      </c>
      <c r="BI2373" t="s">
        <v>3052</v>
      </c>
      <c r="BJ2373" t="s">
        <v>1799</v>
      </c>
      <c r="CA2373">
        <v>30003700024624</v>
      </c>
      <c r="CB2373" t="s">
        <v>3079</v>
      </c>
    </row>
    <row r="2374" spans="1:80" hidden="1" x14ac:dyDescent="0.25">
      <c r="A2374">
        <v>732856659</v>
      </c>
      <c r="B2374">
        <v>663227271470</v>
      </c>
      <c r="C2374" t="s">
        <v>147</v>
      </c>
      <c r="E2374">
        <v>30003700024625</v>
      </c>
      <c r="G2374" s="2">
        <v>45826.344780092593</v>
      </c>
      <c r="H2374">
        <v>2</v>
      </c>
      <c r="I2374" t="s">
        <v>1781</v>
      </c>
      <c r="J2374" t="s">
        <v>1783</v>
      </c>
      <c r="K2374" t="s">
        <v>1785</v>
      </c>
      <c r="L2374" s="2">
        <v>45888.417453703703</v>
      </c>
      <c r="M2374">
        <v>37</v>
      </c>
      <c r="N2374">
        <v>10</v>
      </c>
      <c r="O2374" t="s">
        <v>1823</v>
      </c>
      <c r="P2374" t="s">
        <v>1890</v>
      </c>
      <c r="Q2374" t="s">
        <v>1891</v>
      </c>
      <c r="R2374" t="s">
        <v>1908</v>
      </c>
      <c r="S2374" t="s">
        <v>1968</v>
      </c>
      <c r="T2374" t="s">
        <v>1994</v>
      </c>
      <c r="U2374" t="s">
        <v>2109</v>
      </c>
      <c r="V2374" t="s">
        <v>2324</v>
      </c>
      <c r="Z2374">
        <v>110</v>
      </c>
      <c r="AA2374">
        <v>71</v>
      </c>
      <c r="AC2374">
        <v>110</v>
      </c>
      <c r="AD2374">
        <v>71</v>
      </c>
      <c r="AE2374" t="s">
        <v>2599</v>
      </c>
      <c r="AF2374">
        <v>71</v>
      </c>
      <c r="AJ2374" t="s">
        <v>2628</v>
      </c>
      <c r="AM2374" t="s">
        <v>2628</v>
      </c>
      <c r="AS2374" t="s">
        <v>2958</v>
      </c>
      <c r="AX2374" t="s">
        <v>2976</v>
      </c>
      <c r="BE2374">
        <v>30003700024625</v>
      </c>
      <c r="BF2374">
        <v>2</v>
      </c>
      <c r="BG2374" t="s">
        <v>2984</v>
      </c>
      <c r="BH2374" t="s">
        <v>1850</v>
      </c>
      <c r="BI2374" t="s">
        <v>2987</v>
      </c>
      <c r="BJ2374" t="s">
        <v>1852</v>
      </c>
      <c r="CA2374">
        <v>30003700024625</v>
      </c>
      <c r="CB2374" t="s">
        <v>3064</v>
      </c>
    </row>
    <row r="2375" spans="1:80" hidden="1" x14ac:dyDescent="0.25">
      <c r="A2375">
        <v>732874860</v>
      </c>
      <c r="B2375">
        <v>575505600604</v>
      </c>
      <c r="C2375" t="s">
        <v>665</v>
      </c>
      <c r="E2375">
        <v>30003700024626</v>
      </c>
      <c r="G2375" s="2">
        <v>45888.41851851852</v>
      </c>
      <c r="H2375">
        <v>1</v>
      </c>
      <c r="I2375" t="s">
        <v>1782</v>
      </c>
      <c r="J2375" t="s">
        <v>1783</v>
      </c>
      <c r="K2375" t="s">
        <v>1785</v>
      </c>
      <c r="L2375" s="2">
        <v>45888.419166666667</v>
      </c>
      <c r="M2375">
        <v>37</v>
      </c>
      <c r="N2375">
        <v>10</v>
      </c>
      <c r="O2375" t="s">
        <v>1796</v>
      </c>
      <c r="P2375" t="s">
        <v>1890</v>
      </c>
      <c r="Q2375" t="s">
        <v>1891</v>
      </c>
      <c r="R2375" t="s">
        <v>1908</v>
      </c>
      <c r="S2375" t="s">
        <v>1968</v>
      </c>
      <c r="T2375" t="s">
        <v>2032</v>
      </c>
      <c r="U2375" t="s">
        <v>2127</v>
      </c>
      <c r="V2375" t="s">
        <v>2065</v>
      </c>
      <c r="AE2375" t="s">
        <v>2602</v>
      </c>
      <c r="AJ2375" t="s">
        <v>2627</v>
      </c>
      <c r="AM2375" t="s">
        <v>2627</v>
      </c>
      <c r="AS2375" t="s">
        <v>2959</v>
      </c>
      <c r="AX2375" t="s">
        <v>2977</v>
      </c>
      <c r="BE2375">
        <v>30003700024626</v>
      </c>
      <c r="BF2375">
        <v>2</v>
      </c>
      <c r="BG2375" t="s">
        <v>2988</v>
      </c>
      <c r="BH2375" t="s">
        <v>1852</v>
      </c>
      <c r="BI2375" t="s">
        <v>2985</v>
      </c>
      <c r="BJ2375" t="s">
        <v>1852</v>
      </c>
      <c r="CA2375">
        <v>30003700024626</v>
      </c>
      <c r="CB2375" t="s">
        <v>1852</v>
      </c>
    </row>
    <row r="2376" spans="1:80" hidden="1" x14ac:dyDescent="0.25">
      <c r="A2376">
        <v>732874861</v>
      </c>
      <c r="B2376">
        <v>384393070925</v>
      </c>
      <c r="C2376" t="s">
        <v>979</v>
      </c>
      <c r="E2376">
        <v>30003700024627</v>
      </c>
      <c r="G2376" s="2">
        <v>45888.419791666667</v>
      </c>
      <c r="H2376">
        <v>1</v>
      </c>
      <c r="I2376" t="s">
        <v>1782</v>
      </c>
      <c r="J2376" t="s">
        <v>1783</v>
      </c>
      <c r="K2376" t="s">
        <v>1785</v>
      </c>
      <c r="L2376" s="2">
        <v>45888.42046296296</v>
      </c>
      <c r="M2376">
        <v>37</v>
      </c>
      <c r="N2376">
        <v>10</v>
      </c>
      <c r="O2376" t="s">
        <v>1834</v>
      </c>
      <c r="P2376" t="s">
        <v>1889</v>
      </c>
      <c r="Q2376" t="s">
        <v>1891</v>
      </c>
      <c r="R2376" t="s">
        <v>1908</v>
      </c>
      <c r="S2376" t="s">
        <v>1968</v>
      </c>
      <c r="T2376" t="s">
        <v>2047</v>
      </c>
      <c r="U2376" t="s">
        <v>2126</v>
      </c>
      <c r="V2376" t="s">
        <v>2220</v>
      </c>
      <c r="AE2376" t="s">
        <v>2162</v>
      </c>
      <c r="AF2376">
        <v>71</v>
      </c>
      <c r="AM2376" t="s">
        <v>2627</v>
      </c>
      <c r="AS2376" t="s">
        <v>2959</v>
      </c>
      <c r="AX2376" t="s">
        <v>2976</v>
      </c>
      <c r="BE2376">
        <v>30003700024627</v>
      </c>
      <c r="BF2376">
        <v>2</v>
      </c>
      <c r="BG2376" t="s">
        <v>2991</v>
      </c>
      <c r="BH2376" t="s">
        <v>1850</v>
      </c>
      <c r="BI2376" t="s">
        <v>2984</v>
      </c>
      <c r="BJ2376" t="s">
        <v>1850</v>
      </c>
      <c r="CA2376">
        <v>30003700024627</v>
      </c>
      <c r="CB2376" t="s">
        <v>1850</v>
      </c>
    </row>
    <row r="2377" spans="1:80" hidden="1" x14ac:dyDescent="0.25">
      <c r="A2377">
        <v>18479</v>
      </c>
      <c r="B2377">
        <v>495266792640</v>
      </c>
      <c r="C2377" t="s">
        <v>1478</v>
      </c>
      <c r="E2377">
        <v>30003700024628</v>
      </c>
      <c r="G2377" s="2">
        <v>45617.448993055557</v>
      </c>
      <c r="H2377">
        <v>15</v>
      </c>
      <c r="I2377" t="s">
        <v>1781</v>
      </c>
      <c r="J2377" t="s">
        <v>1783</v>
      </c>
      <c r="K2377" t="s">
        <v>1785</v>
      </c>
      <c r="L2377" s="2">
        <v>45889.421793981477</v>
      </c>
      <c r="M2377">
        <v>37</v>
      </c>
      <c r="N2377">
        <v>10</v>
      </c>
      <c r="O2377" t="s">
        <v>1810</v>
      </c>
      <c r="P2377" t="s">
        <v>1890</v>
      </c>
      <c r="Q2377" t="s">
        <v>1891</v>
      </c>
      <c r="R2377" t="s">
        <v>1928</v>
      </c>
      <c r="S2377" t="s">
        <v>1928</v>
      </c>
      <c r="T2377" t="s">
        <v>1987</v>
      </c>
      <c r="U2377" t="s">
        <v>2112</v>
      </c>
      <c r="V2377" t="s">
        <v>2236</v>
      </c>
      <c r="Z2377">
        <v>149</v>
      </c>
      <c r="AA2377">
        <v>87</v>
      </c>
      <c r="AC2377">
        <v>149</v>
      </c>
      <c r="AD2377">
        <v>87</v>
      </c>
      <c r="AE2377" t="s">
        <v>2599</v>
      </c>
      <c r="AF2377">
        <v>79</v>
      </c>
      <c r="AM2377" t="s">
        <v>2628</v>
      </c>
      <c r="AS2377" t="s">
        <v>2958</v>
      </c>
      <c r="AV2377" t="s">
        <v>2969</v>
      </c>
      <c r="AX2377" t="s">
        <v>2978</v>
      </c>
      <c r="BE2377">
        <v>30003700024628</v>
      </c>
      <c r="BF2377">
        <v>4</v>
      </c>
      <c r="BG2377" t="s">
        <v>2984</v>
      </c>
      <c r="BH2377" t="s">
        <v>1850</v>
      </c>
      <c r="BI2377" t="s">
        <v>3028</v>
      </c>
      <c r="BJ2377" t="s">
        <v>1850</v>
      </c>
      <c r="BK2377" t="s">
        <v>3001</v>
      </c>
      <c r="BL2377" t="s">
        <v>1852</v>
      </c>
      <c r="BM2377" t="s">
        <v>2987</v>
      </c>
      <c r="BN2377" t="s">
        <v>1852</v>
      </c>
      <c r="CA2377">
        <v>30003700024628</v>
      </c>
      <c r="CB2377" t="s">
        <v>3198</v>
      </c>
    </row>
    <row r="2378" spans="1:80" hidden="1" x14ac:dyDescent="0.25">
      <c r="A2378">
        <v>18097</v>
      </c>
      <c r="B2378">
        <v>719938835572</v>
      </c>
      <c r="C2378" t="s">
        <v>631</v>
      </c>
      <c r="D2378" t="s">
        <v>1659</v>
      </c>
      <c r="E2378">
        <v>30003700024629</v>
      </c>
      <c r="G2378" s="2">
        <v>45603.409375000003</v>
      </c>
      <c r="H2378">
        <v>17</v>
      </c>
      <c r="I2378" t="s">
        <v>1781</v>
      </c>
      <c r="J2378" t="s">
        <v>1783</v>
      </c>
      <c r="K2378" t="s">
        <v>1785</v>
      </c>
      <c r="L2378" s="2">
        <v>45889.423773148148</v>
      </c>
      <c r="M2378">
        <v>37</v>
      </c>
      <c r="N2378">
        <v>10</v>
      </c>
      <c r="O2378" t="s">
        <v>1821</v>
      </c>
      <c r="P2378" t="s">
        <v>1890</v>
      </c>
      <c r="Q2378" t="s">
        <v>1891</v>
      </c>
      <c r="R2378" t="s">
        <v>1928</v>
      </c>
      <c r="S2378" t="s">
        <v>1928</v>
      </c>
      <c r="T2378" t="s">
        <v>1995</v>
      </c>
      <c r="U2378" t="s">
        <v>2078</v>
      </c>
      <c r="V2378" t="s">
        <v>2320</v>
      </c>
      <c r="Z2378">
        <v>118</v>
      </c>
      <c r="AA2378">
        <v>60</v>
      </c>
      <c r="AB2378" t="s">
        <v>2455</v>
      </c>
      <c r="AC2378">
        <v>118</v>
      </c>
      <c r="AD2378">
        <v>60</v>
      </c>
      <c r="AE2378" t="s">
        <v>2162</v>
      </c>
      <c r="AF2378">
        <v>71</v>
      </c>
      <c r="AJ2378" t="s">
        <v>2635</v>
      </c>
      <c r="AM2378" t="s">
        <v>2887</v>
      </c>
      <c r="AS2378" t="s">
        <v>2958</v>
      </c>
      <c r="AV2378" t="s">
        <v>2969</v>
      </c>
      <c r="AX2378" t="s">
        <v>2976</v>
      </c>
      <c r="BE2378">
        <v>30003700024629</v>
      </c>
      <c r="BF2378">
        <v>4</v>
      </c>
      <c r="BG2378" t="s">
        <v>3045</v>
      </c>
      <c r="BH2378" t="s">
        <v>1799</v>
      </c>
      <c r="BI2378" t="s">
        <v>2984</v>
      </c>
      <c r="BJ2378" t="s">
        <v>1799</v>
      </c>
      <c r="BK2378" t="s">
        <v>2997</v>
      </c>
      <c r="BL2378" t="s">
        <v>1852</v>
      </c>
      <c r="BM2378" t="s">
        <v>2996</v>
      </c>
      <c r="BN2378" t="s">
        <v>1852</v>
      </c>
      <c r="CA2378">
        <v>30003700024629</v>
      </c>
      <c r="CB2378" t="s">
        <v>3216</v>
      </c>
    </row>
    <row r="2379" spans="1:80" hidden="1" x14ac:dyDescent="0.25">
      <c r="A2379">
        <v>14545</v>
      </c>
      <c r="B2379">
        <v>785917364207</v>
      </c>
      <c r="C2379" t="s">
        <v>868</v>
      </c>
      <c r="E2379">
        <v>30003700024630</v>
      </c>
      <c r="G2379" s="2">
        <v>45462.365659722222</v>
      </c>
      <c r="H2379">
        <v>7</v>
      </c>
      <c r="I2379" t="s">
        <v>1781</v>
      </c>
      <c r="J2379" t="s">
        <v>1783</v>
      </c>
      <c r="K2379" t="s">
        <v>1785</v>
      </c>
      <c r="L2379" s="2">
        <v>45889.42528935185</v>
      </c>
      <c r="M2379">
        <v>37</v>
      </c>
      <c r="N2379">
        <v>10</v>
      </c>
      <c r="O2379" t="s">
        <v>1861</v>
      </c>
      <c r="P2379" t="s">
        <v>1890</v>
      </c>
      <c r="Q2379" t="s">
        <v>1891</v>
      </c>
      <c r="R2379" t="s">
        <v>1928</v>
      </c>
      <c r="S2379" t="s">
        <v>1928</v>
      </c>
      <c r="T2379" t="s">
        <v>2005</v>
      </c>
      <c r="U2379" t="s">
        <v>2112</v>
      </c>
      <c r="V2379" t="s">
        <v>2047</v>
      </c>
      <c r="Z2379">
        <v>122</v>
      </c>
      <c r="AA2379">
        <v>88</v>
      </c>
      <c r="AB2379" t="s">
        <v>2492</v>
      </c>
      <c r="AC2379">
        <v>122</v>
      </c>
      <c r="AD2379">
        <v>88</v>
      </c>
      <c r="AE2379" t="s">
        <v>2599</v>
      </c>
      <c r="AF2379">
        <v>95</v>
      </c>
      <c r="AJ2379" t="s">
        <v>2629</v>
      </c>
      <c r="AM2379" t="s">
        <v>2712</v>
      </c>
      <c r="AS2379" t="s">
        <v>2958</v>
      </c>
      <c r="AV2379" t="s">
        <v>2969</v>
      </c>
      <c r="AX2379" t="s">
        <v>2978</v>
      </c>
      <c r="BE2379">
        <v>30003700024630</v>
      </c>
      <c r="BF2379">
        <v>2</v>
      </c>
      <c r="BG2379" t="s">
        <v>2983</v>
      </c>
      <c r="BH2379" t="s">
        <v>1850</v>
      </c>
      <c r="BI2379" t="s">
        <v>2982</v>
      </c>
      <c r="BJ2379" t="s">
        <v>1799</v>
      </c>
      <c r="CA2379">
        <v>30003700024630</v>
      </c>
      <c r="CB2379" t="s">
        <v>3065</v>
      </c>
    </row>
    <row r="2380" spans="1:80" hidden="1" x14ac:dyDescent="0.25">
      <c r="A2380">
        <v>732856997</v>
      </c>
      <c r="B2380">
        <v>932087970134</v>
      </c>
      <c r="C2380" t="s">
        <v>1479</v>
      </c>
      <c r="E2380">
        <v>30003700024631</v>
      </c>
      <c r="G2380" s="2">
        <v>45842.391516203701</v>
      </c>
      <c r="H2380">
        <v>2</v>
      </c>
      <c r="I2380" t="s">
        <v>1781</v>
      </c>
      <c r="J2380" t="s">
        <v>1783</v>
      </c>
      <c r="K2380" t="s">
        <v>1785</v>
      </c>
      <c r="L2380" s="2">
        <v>45889.426701388889</v>
      </c>
      <c r="M2380">
        <v>37</v>
      </c>
      <c r="N2380">
        <v>10</v>
      </c>
      <c r="O2380" t="s">
        <v>1874</v>
      </c>
      <c r="P2380" t="s">
        <v>1890</v>
      </c>
      <c r="Q2380" t="s">
        <v>1891</v>
      </c>
      <c r="R2380" t="s">
        <v>1928</v>
      </c>
      <c r="S2380" t="s">
        <v>1928</v>
      </c>
      <c r="T2380" t="s">
        <v>2008</v>
      </c>
      <c r="U2380" t="s">
        <v>2078</v>
      </c>
      <c r="V2380" t="s">
        <v>2234</v>
      </c>
      <c r="Z2380">
        <v>117</v>
      </c>
      <c r="AA2380">
        <v>68</v>
      </c>
      <c r="AC2380">
        <v>117</v>
      </c>
      <c r="AD2380">
        <v>68</v>
      </c>
      <c r="AE2380" t="s">
        <v>2599</v>
      </c>
      <c r="AF2380">
        <v>82</v>
      </c>
      <c r="AJ2380" t="s">
        <v>2662</v>
      </c>
      <c r="AM2380" t="s">
        <v>2737</v>
      </c>
      <c r="AS2380" t="s">
        <v>2958</v>
      </c>
      <c r="AX2380" t="s">
        <v>2977</v>
      </c>
      <c r="BE2380">
        <v>30003700024631</v>
      </c>
      <c r="BF2380">
        <v>4</v>
      </c>
      <c r="BG2380" t="s">
        <v>3045</v>
      </c>
      <c r="BH2380" t="s">
        <v>1806</v>
      </c>
      <c r="BI2380" t="s">
        <v>2984</v>
      </c>
      <c r="BJ2380" t="s">
        <v>1799</v>
      </c>
      <c r="BK2380" t="s">
        <v>3044</v>
      </c>
      <c r="BL2380" t="s">
        <v>1799</v>
      </c>
      <c r="BM2380" t="s">
        <v>2998</v>
      </c>
      <c r="BN2380" t="s">
        <v>1852</v>
      </c>
      <c r="CA2380">
        <v>30003700024631</v>
      </c>
      <c r="CB2380" t="s">
        <v>3278</v>
      </c>
    </row>
    <row r="2381" spans="1:80" hidden="1" x14ac:dyDescent="0.25">
      <c r="A2381">
        <v>16720</v>
      </c>
      <c r="B2381">
        <v>464528324558</v>
      </c>
      <c r="C2381" t="s">
        <v>1480</v>
      </c>
      <c r="D2381" t="s">
        <v>1775</v>
      </c>
      <c r="E2381">
        <v>30003700024632</v>
      </c>
      <c r="G2381" s="2">
        <v>45540.389155092591</v>
      </c>
      <c r="H2381">
        <v>4</v>
      </c>
      <c r="I2381" t="s">
        <v>1781</v>
      </c>
      <c r="J2381" t="s">
        <v>1783</v>
      </c>
      <c r="K2381" t="s">
        <v>1785</v>
      </c>
      <c r="L2381" s="2">
        <v>45889.428472222222</v>
      </c>
      <c r="M2381">
        <v>37</v>
      </c>
      <c r="N2381">
        <v>10</v>
      </c>
      <c r="O2381" t="s">
        <v>1794</v>
      </c>
      <c r="P2381" t="s">
        <v>1890</v>
      </c>
      <c r="Q2381" t="s">
        <v>1891</v>
      </c>
      <c r="R2381" t="s">
        <v>1928</v>
      </c>
      <c r="S2381" t="s">
        <v>1928</v>
      </c>
      <c r="T2381" t="s">
        <v>2005</v>
      </c>
      <c r="U2381" t="s">
        <v>2112</v>
      </c>
      <c r="V2381" t="s">
        <v>2047</v>
      </c>
      <c r="Z2381">
        <v>92</v>
      </c>
      <c r="AA2381">
        <v>55</v>
      </c>
      <c r="AC2381">
        <v>92</v>
      </c>
      <c r="AD2381">
        <v>55</v>
      </c>
      <c r="AE2381" t="s">
        <v>2599</v>
      </c>
      <c r="AF2381">
        <v>86</v>
      </c>
      <c r="AJ2381" t="s">
        <v>2628</v>
      </c>
      <c r="AM2381" t="s">
        <v>2705</v>
      </c>
      <c r="AS2381" t="s">
        <v>2959</v>
      </c>
      <c r="AV2381" t="s">
        <v>2968</v>
      </c>
      <c r="AX2381" t="s">
        <v>2977</v>
      </c>
      <c r="BE2381">
        <v>30003700024632</v>
      </c>
      <c r="BF2381">
        <v>1</v>
      </c>
      <c r="BG2381" t="s">
        <v>3053</v>
      </c>
      <c r="BH2381" t="s">
        <v>1875</v>
      </c>
      <c r="CA2381">
        <v>30003700024632</v>
      </c>
      <c r="CB2381" t="s">
        <v>1875</v>
      </c>
    </row>
    <row r="2382" spans="1:80" hidden="1" x14ac:dyDescent="0.25">
      <c r="A2382">
        <v>732811856</v>
      </c>
      <c r="B2382">
        <v>557802648152</v>
      </c>
      <c r="C2382" t="s">
        <v>13</v>
      </c>
      <c r="E2382">
        <v>30003700024633</v>
      </c>
      <c r="G2382" s="2">
        <v>45752.437280092592</v>
      </c>
      <c r="H2382">
        <v>10</v>
      </c>
      <c r="I2382" t="s">
        <v>1781</v>
      </c>
      <c r="J2382" t="s">
        <v>1783</v>
      </c>
      <c r="K2382" t="s">
        <v>1785</v>
      </c>
      <c r="L2382" s="2">
        <v>45889.431342592587</v>
      </c>
      <c r="M2382">
        <v>37</v>
      </c>
      <c r="N2382">
        <v>10</v>
      </c>
      <c r="O2382" t="s">
        <v>1811</v>
      </c>
      <c r="P2382" t="s">
        <v>1890</v>
      </c>
      <c r="Q2382" t="s">
        <v>1891</v>
      </c>
      <c r="R2382" t="s">
        <v>1928</v>
      </c>
      <c r="S2382" t="s">
        <v>1928</v>
      </c>
      <c r="T2382" t="s">
        <v>2009</v>
      </c>
      <c r="U2382" t="s">
        <v>2103</v>
      </c>
      <c r="V2382" t="s">
        <v>2219</v>
      </c>
      <c r="Z2382">
        <v>155</v>
      </c>
      <c r="AA2382">
        <v>85</v>
      </c>
      <c r="AB2382" t="s">
        <v>2531</v>
      </c>
      <c r="AC2382">
        <v>155</v>
      </c>
      <c r="AD2382">
        <v>85</v>
      </c>
      <c r="AE2382" t="s">
        <v>2162</v>
      </c>
      <c r="AF2382">
        <v>90</v>
      </c>
      <c r="AJ2382" t="s">
        <v>2629</v>
      </c>
      <c r="AM2382" t="s">
        <v>2914</v>
      </c>
      <c r="AS2382" t="s">
        <v>2958</v>
      </c>
      <c r="AX2382" t="s">
        <v>2976</v>
      </c>
      <c r="BE2382">
        <v>30003700024633</v>
      </c>
      <c r="BF2382">
        <v>4</v>
      </c>
      <c r="BG2382" t="s">
        <v>2986</v>
      </c>
      <c r="BH2382" t="s">
        <v>1806</v>
      </c>
      <c r="BI2382" t="s">
        <v>2989</v>
      </c>
      <c r="BJ2382" t="s">
        <v>1799</v>
      </c>
      <c r="BK2382" t="s">
        <v>3052</v>
      </c>
      <c r="BL2382" t="s">
        <v>1799</v>
      </c>
      <c r="BM2382" t="s">
        <v>2982</v>
      </c>
      <c r="BN2382" t="s">
        <v>1799</v>
      </c>
      <c r="CA2382">
        <v>30003700024633</v>
      </c>
      <c r="CB2382" t="s">
        <v>3279</v>
      </c>
    </row>
    <row r="2383" spans="1:80" hidden="1" x14ac:dyDescent="0.25">
      <c r="A2383">
        <v>732812623</v>
      </c>
      <c r="B2383">
        <v>776535923975</v>
      </c>
      <c r="C2383" t="s">
        <v>160</v>
      </c>
      <c r="E2383">
        <v>30003700024634</v>
      </c>
      <c r="G2383" s="2">
        <v>45781.403020833342</v>
      </c>
      <c r="H2383">
        <v>4</v>
      </c>
      <c r="I2383" t="s">
        <v>1781</v>
      </c>
      <c r="J2383" t="s">
        <v>1783</v>
      </c>
      <c r="K2383" t="s">
        <v>1785</v>
      </c>
      <c r="L2383" s="2">
        <v>45889.43409722222</v>
      </c>
      <c r="M2383">
        <v>37</v>
      </c>
      <c r="N2383">
        <v>10</v>
      </c>
      <c r="O2383" t="s">
        <v>1847</v>
      </c>
      <c r="P2383" t="s">
        <v>1889</v>
      </c>
      <c r="Q2383" t="s">
        <v>1891</v>
      </c>
      <c r="R2383" t="s">
        <v>1928</v>
      </c>
      <c r="S2383" t="s">
        <v>1928</v>
      </c>
      <c r="T2383" t="s">
        <v>1992</v>
      </c>
      <c r="U2383" t="s">
        <v>2098</v>
      </c>
      <c r="V2383" t="s">
        <v>2186</v>
      </c>
      <c r="Z2383">
        <v>119</v>
      </c>
      <c r="AA2383">
        <v>83</v>
      </c>
      <c r="AB2383" t="s">
        <v>2488</v>
      </c>
      <c r="AC2383">
        <v>119</v>
      </c>
      <c r="AD2383">
        <v>83</v>
      </c>
      <c r="AE2383" t="s">
        <v>2599</v>
      </c>
      <c r="AF2383">
        <v>91</v>
      </c>
      <c r="AJ2383" t="s">
        <v>2629</v>
      </c>
      <c r="AM2383" t="s">
        <v>2920</v>
      </c>
      <c r="AS2383" t="s">
        <v>2958</v>
      </c>
      <c r="AX2383" t="s">
        <v>2977</v>
      </c>
      <c r="BE2383">
        <v>30003700024634</v>
      </c>
      <c r="BF2383">
        <v>4</v>
      </c>
      <c r="BG2383" t="s">
        <v>3015</v>
      </c>
      <c r="BH2383" t="s">
        <v>1806</v>
      </c>
      <c r="BI2383" t="s">
        <v>2989</v>
      </c>
      <c r="BJ2383" t="s">
        <v>1850</v>
      </c>
      <c r="BK2383" t="s">
        <v>2990</v>
      </c>
      <c r="BL2383" t="s">
        <v>1798</v>
      </c>
      <c r="BM2383" t="s">
        <v>2982</v>
      </c>
      <c r="BN2383" t="s">
        <v>1799</v>
      </c>
      <c r="CA2383">
        <v>30003700024634</v>
      </c>
      <c r="CB2383" t="s">
        <v>3280</v>
      </c>
    </row>
    <row r="2384" spans="1:80" hidden="1" x14ac:dyDescent="0.25">
      <c r="A2384">
        <v>18103</v>
      </c>
      <c r="B2384">
        <v>913294787317</v>
      </c>
      <c r="C2384" t="s">
        <v>219</v>
      </c>
      <c r="E2384">
        <v>30003700024635</v>
      </c>
      <c r="G2384" s="2">
        <v>45603.426111111112</v>
      </c>
      <c r="H2384">
        <v>4</v>
      </c>
      <c r="I2384" t="s">
        <v>1781</v>
      </c>
      <c r="J2384" t="s">
        <v>1783</v>
      </c>
      <c r="K2384" t="s">
        <v>1785</v>
      </c>
      <c r="L2384" s="2">
        <v>45889.435023148151</v>
      </c>
      <c r="M2384">
        <v>37</v>
      </c>
      <c r="N2384">
        <v>10</v>
      </c>
      <c r="O2384" t="s">
        <v>1872</v>
      </c>
      <c r="P2384" t="s">
        <v>1890</v>
      </c>
      <c r="Q2384" t="s">
        <v>1891</v>
      </c>
      <c r="R2384" t="s">
        <v>1928</v>
      </c>
      <c r="S2384" t="s">
        <v>1928</v>
      </c>
      <c r="T2384" t="s">
        <v>1997</v>
      </c>
      <c r="U2384" t="s">
        <v>2097</v>
      </c>
      <c r="V2384" t="s">
        <v>2213</v>
      </c>
      <c r="Z2384">
        <v>121</v>
      </c>
      <c r="AA2384">
        <v>70</v>
      </c>
      <c r="AC2384">
        <v>121</v>
      </c>
      <c r="AD2384">
        <v>70</v>
      </c>
      <c r="AE2384" t="s">
        <v>2600</v>
      </c>
      <c r="AF2384">
        <v>81</v>
      </c>
      <c r="AJ2384" t="s">
        <v>2627</v>
      </c>
      <c r="AM2384" t="s">
        <v>2627</v>
      </c>
      <c r="AS2384" t="s">
        <v>2958</v>
      </c>
      <c r="AV2384" t="s">
        <v>2969</v>
      </c>
      <c r="AX2384" t="s">
        <v>2977</v>
      </c>
      <c r="BE2384">
        <v>30003700024635</v>
      </c>
      <c r="BF2384">
        <v>3</v>
      </c>
      <c r="BG2384" t="s">
        <v>2991</v>
      </c>
      <c r="BH2384" t="s">
        <v>1808</v>
      </c>
      <c r="BI2384" t="s">
        <v>3020</v>
      </c>
      <c r="BJ2384" t="s">
        <v>1808</v>
      </c>
      <c r="BK2384" t="s">
        <v>2982</v>
      </c>
      <c r="BL2384" t="s">
        <v>1799</v>
      </c>
      <c r="CA2384">
        <v>30003700024635</v>
      </c>
      <c r="CB2384" t="s">
        <v>3194</v>
      </c>
    </row>
    <row r="2385" spans="1:80" hidden="1" x14ac:dyDescent="0.25">
      <c r="A2385">
        <v>18797</v>
      </c>
      <c r="B2385">
        <v>548578277583</v>
      </c>
      <c r="C2385" t="s">
        <v>29</v>
      </c>
      <c r="D2385" t="s">
        <v>859</v>
      </c>
      <c r="E2385">
        <v>30003700024636</v>
      </c>
      <c r="G2385" s="2">
        <v>45631.411840277768</v>
      </c>
      <c r="H2385">
        <v>13</v>
      </c>
      <c r="I2385" t="s">
        <v>1781</v>
      </c>
      <c r="J2385" t="s">
        <v>1783</v>
      </c>
      <c r="K2385" t="s">
        <v>1785</v>
      </c>
      <c r="L2385" s="2">
        <v>45889.436307870368</v>
      </c>
      <c r="M2385">
        <v>37</v>
      </c>
      <c r="N2385">
        <v>10</v>
      </c>
      <c r="O2385" t="s">
        <v>1807</v>
      </c>
      <c r="P2385" t="s">
        <v>1889</v>
      </c>
      <c r="Q2385" t="s">
        <v>1891</v>
      </c>
      <c r="R2385" t="s">
        <v>1928</v>
      </c>
      <c r="S2385" t="s">
        <v>1928</v>
      </c>
      <c r="T2385" t="s">
        <v>2054</v>
      </c>
      <c r="U2385" t="s">
        <v>2079</v>
      </c>
      <c r="V2385" t="s">
        <v>2182</v>
      </c>
      <c r="Z2385">
        <v>135</v>
      </c>
      <c r="AA2385">
        <v>84</v>
      </c>
      <c r="AC2385">
        <v>135</v>
      </c>
      <c r="AD2385">
        <v>84</v>
      </c>
      <c r="AE2385" t="s">
        <v>2599</v>
      </c>
      <c r="AF2385">
        <v>98</v>
      </c>
      <c r="AJ2385" t="s">
        <v>2633</v>
      </c>
      <c r="AM2385" t="s">
        <v>2711</v>
      </c>
      <c r="AS2385" t="s">
        <v>2958</v>
      </c>
      <c r="AV2385" t="s">
        <v>2969</v>
      </c>
      <c r="AX2385" t="s">
        <v>2976</v>
      </c>
      <c r="BE2385">
        <v>30003700024636</v>
      </c>
      <c r="BF2385">
        <v>1</v>
      </c>
      <c r="BG2385" t="s">
        <v>2989</v>
      </c>
      <c r="BH2385" t="s">
        <v>1799</v>
      </c>
      <c r="CA2385">
        <v>30003700024636</v>
      </c>
      <c r="CB2385" t="s">
        <v>1799</v>
      </c>
    </row>
    <row r="2386" spans="1:80" hidden="1" x14ac:dyDescent="0.25">
      <c r="A2386">
        <v>732874862</v>
      </c>
      <c r="B2386">
        <v>799931127403</v>
      </c>
      <c r="C2386" t="s">
        <v>1481</v>
      </c>
      <c r="D2386" t="s">
        <v>1741</v>
      </c>
      <c r="E2386">
        <v>30003700024637</v>
      </c>
      <c r="G2386" s="2">
        <v>45889.436921296299</v>
      </c>
      <c r="H2386">
        <v>1</v>
      </c>
      <c r="I2386" t="s">
        <v>1782</v>
      </c>
      <c r="J2386" t="s">
        <v>1783</v>
      </c>
      <c r="K2386" t="s">
        <v>1785</v>
      </c>
      <c r="L2386" s="2">
        <v>45889.438067129631</v>
      </c>
      <c r="M2386">
        <v>37</v>
      </c>
      <c r="N2386">
        <v>10</v>
      </c>
      <c r="O2386" t="s">
        <v>1843</v>
      </c>
      <c r="P2386" t="s">
        <v>1890</v>
      </c>
      <c r="Q2386" t="s">
        <v>1891</v>
      </c>
      <c r="R2386" t="s">
        <v>1928</v>
      </c>
      <c r="S2386" t="s">
        <v>1928</v>
      </c>
      <c r="T2386" t="s">
        <v>2050</v>
      </c>
      <c r="U2386" t="s">
        <v>2100</v>
      </c>
      <c r="V2386" t="s">
        <v>2250</v>
      </c>
      <c r="Z2386">
        <v>141</v>
      </c>
      <c r="AA2386">
        <v>80</v>
      </c>
      <c r="AB2386" t="s">
        <v>2546</v>
      </c>
      <c r="AC2386">
        <v>141</v>
      </c>
      <c r="AD2386">
        <v>80</v>
      </c>
      <c r="AE2386" t="s">
        <v>2162</v>
      </c>
      <c r="AF2386">
        <v>96</v>
      </c>
      <c r="AJ2386" t="s">
        <v>2642</v>
      </c>
      <c r="AM2386" t="s">
        <v>2712</v>
      </c>
      <c r="AS2386" t="s">
        <v>2958</v>
      </c>
      <c r="AX2386" t="s">
        <v>2977</v>
      </c>
      <c r="BE2386">
        <v>30003700024637</v>
      </c>
      <c r="BF2386">
        <v>3</v>
      </c>
      <c r="BG2386" t="s">
        <v>2983</v>
      </c>
      <c r="BH2386" t="s">
        <v>1850</v>
      </c>
      <c r="BI2386" t="s">
        <v>2982</v>
      </c>
      <c r="BJ2386" t="s">
        <v>1799</v>
      </c>
      <c r="BK2386" t="s">
        <v>3044</v>
      </c>
      <c r="BL2386" t="s">
        <v>1850</v>
      </c>
      <c r="CA2386">
        <v>30003700024637</v>
      </c>
      <c r="CB2386" t="s">
        <v>3061</v>
      </c>
    </row>
    <row r="2387" spans="1:80" hidden="1" x14ac:dyDescent="0.25">
      <c r="A2387">
        <v>732874863</v>
      </c>
      <c r="B2387">
        <v>317372762246</v>
      </c>
      <c r="C2387" t="s">
        <v>112</v>
      </c>
      <c r="E2387">
        <v>30003700024638</v>
      </c>
      <c r="G2387" s="2">
        <v>45889.440625000003</v>
      </c>
      <c r="H2387">
        <v>1</v>
      </c>
      <c r="I2387" t="s">
        <v>1782</v>
      </c>
      <c r="J2387" t="s">
        <v>1783</v>
      </c>
      <c r="K2387" t="s">
        <v>1785</v>
      </c>
      <c r="L2387" s="2">
        <v>45889.441087962958</v>
      </c>
      <c r="M2387">
        <v>37</v>
      </c>
      <c r="N2387">
        <v>10</v>
      </c>
      <c r="O2387" t="s">
        <v>1850</v>
      </c>
      <c r="P2387" t="s">
        <v>1890</v>
      </c>
      <c r="Q2387" t="s">
        <v>1891</v>
      </c>
      <c r="R2387" t="s">
        <v>1928</v>
      </c>
      <c r="S2387" t="s">
        <v>1928</v>
      </c>
      <c r="T2387" t="s">
        <v>2057</v>
      </c>
      <c r="U2387" t="s">
        <v>2051</v>
      </c>
      <c r="V2387" t="s">
        <v>2298</v>
      </c>
      <c r="AE2387" t="s">
        <v>2162</v>
      </c>
      <c r="AJ2387" t="s">
        <v>2628</v>
      </c>
      <c r="AM2387" t="s">
        <v>2628</v>
      </c>
      <c r="AS2387" t="s">
        <v>2959</v>
      </c>
      <c r="AX2387" t="s">
        <v>2976</v>
      </c>
      <c r="BE2387">
        <v>30003700024638</v>
      </c>
      <c r="BF2387">
        <v>2</v>
      </c>
      <c r="BG2387" t="s">
        <v>2985</v>
      </c>
      <c r="BH2387" t="s">
        <v>1852</v>
      </c>
      <c r="BI2387" t="s">
        <v>3022</v>
      </c>
      <c r="BJ2387" t="s">
        <v>1852</v>
      </c>
      <c r="CA2387">
        <v>30003700024638</v>
      </c>
      <c r="CB2387" t="s">
        <v>1852</v>
      </c>
    </row>
    <row r="2388" spans="1:80" hidden="1" x14ac:dyDescent="0.25">
      <c r="A2388">
        <v>17808</v>
      </c>
      <c r="B2388">
        <v>983630052840</v>
      </c>
      <c r="C2388" t="s">
        <v>152</v>
      </c>
      <c r="E2388">
        <v>30003700024639</v>
      </c>
      <c r="G2388" s="2">
        <v>45583.406018518523</v>
      </c>
      <c r="H2388">
        <v>4</v>
      </c>
      <c r="I2388" t="s">
        <v>1781</v>
      </c>
      <c r="J2388" t="s">
        <v>1783</v>
      </c>
      <c r="K2388" t="s">
        <v>1785</v>
      </c>
      <c r="L2388" s="2">
        <v>45889.449178240742</v>
      </c>
      <c r="M2388">
        <v>37</v>
      </c>
      <c r="N2388">
        <v>10</v>
      </c>
      <c r="O2388" t="s">
        <v>1806</v>
      </c>
      <c r="P2388" t="s">
        <v>1889</v>
      </c>
      <c r="Q2388" t="s">
        <v>1891</v>
      </c>
      <c r="R2388" t="s">
        <v>1928</v>
      </c>
      <c r="S2388" t="s">
        <v>1928</v>
      </c>
      <c r="T2388" t="s">
        <v>2048</v>
      </c>
      <c r="U2388" t="s">
        <v>2102</v>
      </c>
      <c r="V2388" t="s">
        <v>2365</v>
      </c>
      <c r="AE2388" t="s">
        <v>2162</v>
      </c>
      <c r="AF2388">
        <v>71</v>
      </c>
      <c r="AM2388" t="s">
        <v>2881</v>
      </c>
      <c r="AS2388" t="s">
        <v>2959</v>
      </c>
      <c r="AV2388" t="s">
        <v>2968</v>
      </c>
      <c r="AX2388" t="s">
        <v>2976</v>
      </c>
      <c r="BE2388">
        <v>30003700024639</v>
      </c>
      <c r="BF2388">
        <v>4</v>
      </c>
      <c r="BG2388" t="s">
        <v>2991</v>
      </c>
      <c r="BH2388" t="s">
        <v>1808</v>
      </c>
      <c r="BI2388" t="s">
        <v>3020</v>
      </c>
      <c r="BJ2388" t="s">
        <v>1808</v>
      </c>
      <c r="BK2388" t="s">
        <v>2984</v>
      </c>
      <c r="BL2388" t="s">
        <v>1850</v>
      </c>
      <c r="BM2388" t="s">
        <v>2994</v>
      </c>
      <c r="BN2388" t="s">
        <v>1852</v>
      </c>
      <c r="CA2388">
        <v>30003700024639</v>
      </c>
      <c r="CB2388" t="s">
        <v>3082</v>
      </c>
    </row>
    <row r="2389" spans="1:80" hidden="1" x14ac:dyDescent="0.25">
      <c r="A2389">
        <v>732811859</v>
      </c>
      <c r="B2389">
        <v>612944825326</v>
      </c>
      <c r="C2389" t="s">
        <v>637</v>
      </c>
      <c r="D2389" t="s">
        <v>1661</v>
      </c>
      <c r="E2389">
        <v>30003700024640</v>
      </c>
      <c r="G2389" s="2">
        <v>45752.455439814818</v>
      </c>
      <c r="H2389">
        <v>3</v>
      </c>
      <c r="I2389" t="s">
        <v>1781</v>
      </c>
      <c r="J2389" t="s">
        <v>1783</v>
      </c>
      <c r="K2389" t="s">
        <v>1785</v>
      </c>
      <c r="L2389" s="2">
        <v>45889.450636574067</v>
      </c>
      <c r="M2389">
        <v>37</v>
      </c>
      <c r="N2389">
        <v>10</v>
      </c>
      <c r="O2389" t="s">
        <v>1816</v>
      </c>
      <c r="P2389" t="s">
        <v>1890</v>
      </c>
      <c r="Q2389" t="s">
        <v>1891</v>
      </c>
      <c r="R2389" t="s">
        <v>1928</v>
      </c>
      <c r="S2389" t="s">
        <v>1928</v>
      </c>
      <c r="T2389" t="s">
        <v>2004</v>
      </c>
      <c r="U2389" t="s">
        <v>2097</v>
      </c>
      <c r="V2389" t="s">
        <v>2040</v>
      </c>
      <c r="Z2389">
        <v>123</v>
      </c>
      <c r="AA2389">
        <v>76</v>
      </c>
      <c r="AB2389" t="s">
        <v>2510</v>
      </c>
      <c r="AC2389">
        <v>123</v>
      </c>
      <c r="AD2389">
        <v>76</v>
      </c>
      <c r="AE2389" t="s">
        <v>2599</v>
      </c>
      <c r="AF2389">
        <v>71</v>
      </c>
      <c r="AJ2389" t="s">
        <v>2629</v>
      </c>
      <c r="AM2389" t="s">
        <v>2921</v>
      </c>
      <c r="AS2389" t="s">
        <v>2958</v>
      </c>
      <c r="AX2389" t="s">
        <v>2976</v>
      </c>
      <c r="BE2389">
        <v>30003700024640</v>
      </c>
      <c r="BF2389">
        <v>5</v>
      </c>
      <c r="BG2389" t="s">
        <v>3030</v>
      </c>
      <c r="BH2389" t="s">
        <v>1852</v>
      </c>
      <c r="BI2389" t="s">
        <v>2989</v>
      </c>
      <c r="BJ2389" t="s">
        <v>1850</v>
      </c>
      <c r="BK2389" t="s">
        <v>2986</v>
      </c>
      <c r="BL2389" t="s">
        <v>1806</v>
      </c>
      <c r="BM2389" t="s">
        <v>3050</v>
      </c>
      <c r="BN2389" t="s">
        <v>1806</v>
      </c>
      <c r="BO2389" t="s">
        <v>2982</v>
      </c>
      <c r="BP2389" t="s">
        <v>1799</v>
      </c>
      <c r="CA2389">
        <v>30003700024640</v>
      </c>
      <c r="CB2389" t="s">
        <v>3281</v>
      </c>
    </row>
    <row r="2390" spans="1:80" hidden="1" x14ac:dyDescent="0.25">
      <c r="A2390">
        <v>732874864</v>
      </c>
      <c r="B2390">
        <v>840474363140</v>
      </c>
      <c r="C2390" t="s">
        <v>637</v>
      </c>
      <c r="D2390" t="s">
        <v>1776</v>
      </c>
      <c r="E2390">
        <v>30003700024641</v>
      </c>
      <c r="G2390" s="2">
        <v>45889.451284722221</v>
      </c>
      <c r="H2390">
        <v>1</v>
      </c>
      <c r="I2390" t="s">
        <v>1782</v>
      </c>
      <c r="J2390" t="s">
        <v>1783</v>
      </c>
      <c r="K2390" t="s">
        <v>1785</v>
      </c>
      <c r="L2390" s="2">
        <v>45889.451979166668</v>
      </c>
      <c r="M2390">
        <v>37</v>
      </c>
      <c r="N2390">
        <v>10</v>
      </c>
      <c r="O2390" t="s">
        <v>1795</v>
      </c>
      <c r="P2390" t="s">
        <v>1890</v>
      </c>
      <c r="Q2390" t="s">
        <v>1891</v>
      </c>
      <c r="R2390" t="s">
        <v>1928</v>
      </c>
      <c r="S2390" t="s">
        <v>1928</v>
      </c>
      <c r="T2390" t="s">
        <v>2018</v>
      </c>
      <c r="U2390" t="s">
        <v>2100</v>
      </c>
      <c r="V2390" t="s">
        <v>2231</v>
      </c>
      <c r="Z2390">
        <v>112</v>
      </c>
      <c r="AA2390">
        <v>71</v>
      </c>
      <c r="AC2390">
        <v>112</v>
      </c>
      <c r="AD2390">
        <v>71</v>
      </c>
      <c r="AE2390" t="s">
        <v>2600</v>
      </c>
      <c r="AF2390">
        <v>78</v>
      </c>
      <c r="AJ2390" t="s">
        <v>2627</v>
      </c>
      <c r="AM2390" t="s">
        <v>2735</v>
      </c>
      <c r="AS2390" t="s">
        <v>2958</v>
      </c>
      <c r="AX2390" t="s">
        <v>2977</v>
      </c>
      <c r="BE2390">
        <v>30003700024641</v>
      </c>
      <c r="BF2390">
        <v>4</v>
      </c>
      <c r="BG2390" t="s">
        <v>2991</v>
      </c>
      <c r="BH2390" t="s">
        <v>1808</v>
      </c>
      <c r="BI2390" t="s">
        <v>3020</v>
      </c>
      <c r="BJ2390" t="s">
        <v>1808</v>
      </c>
      <c r="BK2390" t="s">
        <v>2984</v>
      </c>
      <c r="BL2390" t="s">
        <v>1850</v>
      </c>
      <c r="BM2390" t="s">
        <v>3037</v>
      </c>
      <c r="BN2390" t="s">
        <v>1852</v>
      </c>
      <c r="CA2390">
        <v>30003700024641</v>
      </c>
      <c r="CB2390" t="s">
        <v>3082</v>
      </c>
    </row>
    <row r="2391" spans="1:80" hidden="1" x14ac:dyDescent="0.25">
      <c r="A2391">
        <v>14915</v>
      </c>
      <c r="B2391">
        <v>437887528526</v>
      </c>
      <c r="C2391" t="s">
        <v>628</v>
      </c>
      <c r="E2391">
        <v>30003700024642</v>
      </c>
      <c r="G2391" s="2">
        <v>45477.446203703701</v>
      </c>
      <c r="H2391">
        <v>14</v>
      </c>
      <c r="I2391" t="s">
        <v>1781</v>
      </c>
      <c r="J2391" t="s">
        <v>1783</v>
      </c>
      <c r="K2391" t="s">
        <v>1785</v>
      </c>
      <c r="L2391" s="2">
        <v>45889.45275462963</v>
      </c>
      <c r="M2391">
        <v>37</v>
      </c>
      <c r="N2391">
        <v>10</v>
      </c>
      <c r="O2391" t="s">
        <v>1805</v>
      </c>
      <c r="P2391" t="s">
        <v>1889</v>
      </c>
      <c r="Q2391" t="s">
        <v>1891</v>
      </c>
      <c r="R2391" t="s">
        <v>1928</v>
      </c>
      <c r="S2391" t="s">
        <v>1928</v>
      </c>
      <c r="T2391" t="s">
        <v>2006</v>
      </c>
      <c r="U2391" t="s">
        <v>2121</v>
      </c>
      <c r="V2391" t="s">
        <v>2343</v>
      </c>
      <c r="Z2391">
        <v>118</v>
      </c>
      <c r="AA2391">
        <v>71</v>
      </c>
      <c r="AC2391">
        <v>118</v>
      </c>
      <c r="AD2391">
        <v>71</v>
      </c>
      <c r="AE2391" t="s">
        <v>2599</v>
      </c>
      <c r="AF2391">
        <v>91</v>
      </c>
      <c r="AJ2391" t="s">
        <v>2638</v>
      </c>
      <c r="AM2391" t="s">
        <v>2790</v>
      </c>
      <c r="AS2391" t="s">
        <v>2958</v>
      </c>
      <c r="AV2391" t="s">
        <v>2970</v>
      </c>
      <c r="AX2391" t="s">
        <v>2976</v>
      </c>
      <c r="BE2391">
        <v>30003700024642</v>
      </c>
      <c r="BF2391">
        <v>2</v>
      </c>
      <c r="BG2391" t="s">
        <v>3044</v>
      </c>
      <c r="BH2391" t="s">
        <v>1865</v>
      </c>
      <c r="BI2391" t="s">
        <v>2998</v>
      </c>
      <c r="BJ2391" t="s">
        <v>1852</v>
      </c>
      <c r="CA2391">
        <v>30003700024642</v>
      </c>
      <c r="CB2391" t="s">
        <v>3151</v>
      </c>
    </row>
    <row r="2392" spans="1:80" hidden="1" x14ac:dyDescent="0.25">
      <c r="A2392">
        <v>732874865</v>
      </c>
      <c r="B2392">
        <v>512697056796</v>
      </c>
      <c r="C2392" t="s">
        <v>3</v>
      </c>
      <c r="E2392">
        <v>30003700024643</v>
      </c>
      <c r="G2392" s="2">
        <v>45889.453298611108</v>
      </c>
      <c r="H2392">
        <v>1</v>
      </c>
      <c r="I2392" t="s">
        <v>1782</v>
      </c>
      <c r="J2392" t="s">
        <v>1783</v>
      </c>
      <c r="K2392" t="s">
        <v>1785</v>
      </c>
      <c r="L2392" s="2">
        <v>45889.453993055547</v>
      </c>
      <c r="M2392">
        <v>37</v>
      </c>
      <c r="N2392">
        <v>10</v>
      </c>
      <c r="O2392" t="s">
        <v>1829</v>
      </c>
      <c r="P2392" t="s">
        <v>1890</v>
      </c>
      <c r="Q2392" t="s">
        <v>1891</v>
      </c>
      <c r="R2392" t="s">
        <v>1928</v>
      </c>
      <c r="S2392" t="s">
        <v>1928</v>
      </c>
      <c r="T2392" t="s">
        <v>1997</v>
      </c>
      <c r="U2392" t="s">
        <v>2146</v>
      </c>
      <c r="V2392" t="s">
        <v>2179</v>
      </c>
      <c r="Z2392">
        <v>113</v>
      </c>
      <c r="AA2392">
        <v>78</v>
      </c>
      <c r="AC2392">
        <v>113</v>
      </c>
      <c r="AD2392">
        <v>78</v>
      </c>
      <c r="AE2392" t="s">
        <v>2162</v>
      </c>
      <c r="AF2392">
        <v>81</v>
      </c>
      <c r="AJ2392" t="s">
        <v>2636</v>
      </c>
      <c r="AM2392" t="s">
        <v>2713</v>
      </c>
      <c r="AS2392" t="s">
        <v>2958</v>
      </c>
      <c r="AX2392" t="s">
        <v>2976</v>
      </c>
      <c r="BE2392">
        <v>30003700024643</v>
      </c>
      <c r="BF2392">
        <v>3</v>
      </c>
      <c r="BG2392" t="s">
        <v>2996</v>
      </c>
      <c r="BH2392" t="s">
        <v>1852</v>
      </c>
      <c r="BI2392" t="s">
        <v>2996</v>
      </c>
      <c r="BJ2392" t="s">
        <v>1796</v>
      </c>
      <c r="BK2392" t="s">
        <v>2984</v>
      </c>
      <c r="BL2392" t="s">
        <v>1850</v>
      </c>
      <c r="CA2392">
        <v>30003700024643</v>
      </c>
      <c r="CB2392" t="s">
        <v>3221</v>
      </c>
    </row>
    <row r="2393" spans="1:80" hidden="1" x14ac:dyDescent="0.25">
      <c r="A2393">
        <v>18470</v>
      </c>
      <c r="B2393">
        <v>304057853467</v>
      </c>
      <c r="C2393" t="s">
        <v>627</v>
      </c>
      <c r="E2393">
        <v>30003700024644</v>
      </c>
      <c r="G2393" s="2">
        <v>45617.419398148151</v>
      </c>
      <c r="H2393">
        <v>11</v>
      </c>
      <c r="I2393" t="s">
        <v>1781</v>
      </c>
      <c r="J2393" t="s">
        <v>1783</v>
      </c>
      <c r="K2393" t="s">
        <v>1785</v>
      </c>
      <c r="L2393" s="2">
        <v>45889.454953703702</v>
      </c>
      <c r="M2393">
        <v>37</v>
      </c>
      <c r="N2393">
        <v>10</v>
      </c>
      <c r="O2393" t="s">
        <v>1839</v>
      </c>
      <c r="P2393" t="s">
        <v>1890</v>
      </c>
      <c r="Q2393" t="s">
        <v>1891</v>
      </c>
      <c r="R2393" t="s">
        <v>1928</v>
      </c>
      <c r="S2393" t="s">
        <v>1928</v>
      </c>
      <c r="T2393" t="s">
        <v>2008</v>
      </c>
      <c r="U2393" t="s">
        <v>2103</v>
      </c>
      <c r="V2393" t="s">
        <v>2190</v>
      </c>
      <c r="Z2393">
        <v>112</v>
      </c>
      <c r="AA2393">
        <v>76</v>
      </c>
      <c r="AC2393">
        <v>112</v>
      </c>
      <c r="AD2393">
        <v>76</v>
      </c>
      <c r="AE2393" t="s">
        <v>2599</v>
      </c>
      <c r="AF2393">
        <v>81</v>
      </c>
      <c r="AJ2393" t="s">
        <v>2632</v>
      </c>
      <c r="AM2393" t="s">
        <v>2703</v>
      </c>
      <c r="AS2393" t="s">
        <v>2958</v>
      </c>
      <c r="AV2393" t="s">
        <v>2969</v>
      </c>
      <c r="AX2393" t="s">
        <v>2976</v>
      </c>
      <c r="BE2393">
        <v>30003700024644</v>
      </c>
      <c r="BF2393">
        <v>3</v>
      </c>
      <c r="BG2393" t="s">
        <v>2994</v>
      </c>
      <c r="BH2393" t="s">
        <v>1875</v>
      </c>
      <c r="BI2393" t="s">
        <v>2996</v>
      </c>
      <c r="BJ2393" t="s">
        <v>1808</v>
      </c>
      <c r="BK2393" t="s">
        <v>3028</v>
      </c>
      <c r="BL2393" t="s">
        <v>1850</v>
      </c>
      <c r="CA2393">
        <v>30003700024644</v>
      </c>
      <c r="CB2393" t="s">
        <v>3282</v>
      </c>
    </row>
    <row r="2394" spans="1:80" hidden="1" x14ac:dyDescent="0.25">
      <c r="A2394">
        <v>732812255</v>
      </c>
      <c r="B2394">
        <v>200534760702</v>
      </c>
      <c r="C2394" t="s">
        <v>632</v>
      </c>
      <c r="E2394">
        <v>30003700024645</v>
      </c>
      <c r="G2394" s="2">
        <v>45767.378194444442</v>
      </c>
      <c r="H2394">
        <v>4</v>
      </c>
      <c r="I2394" t="s">
        <v>1781</v>
      </c>
      <c r="J2394" t="s">
        <v>1783</v>
      </c>
      <c r="K2394" t="s">
        <v>1785</v>
      </c>
      <c r="L2394" s="2">
        <v>45889.456516203703</v>
      </c>
      <c r="M2394">
        <v>37</v>
      </c>
      <c r="N2394">
        <v>10</v>
      </c>
      <c r="O2394" t="s">
        <v>1869</v>
      </c>
      <c r="P2394" t="s">
        <v>1889</v>
      </c>
      <c r="Q2394" t="s">
        <v>1891</v>
      </c>
      <c r="R2394" t="s">
        <v>1928</v>
      </c>
      <c r="S2394" t="s">
        <v>1928</v>
      </c>
      <c r="T2394" t="s">
        <v>1995</v>
      </c>
      <c r="U2394" t="s">
        <v>2083</v>
      </c>
      <c r="V2394" t="s">
        <v>2042</v>
      </c>
      <c r="Z2394">
        <v>165</v>
      </c>
      <c r="AA2394">
        <v>79</v>
      </c>
      <c r="AB2394" t="s">
        <v>2579</v>
      </c>
      <c r="AC2394">
        <v>165</v>
      </c>
      <c r="AD2394">
        <v>79</v>
      </c>
      <c r="AE2394" t="s">
        <v>2599</v>
      </c>
      <c r="AF2394">
        <v>98</v>
      </c>
      <c r="AJ2394" t="s">
        <v>2629</v>
      </c>
      <c r="AM2394" t="s">
        <v>2715</v>
      </c>
      <c r="AS2394" t="s">
        <v>2959</v>
      </c>
      <c r="AX2394" t="s">
        <v>2976</v>
      </c>
      <c r="BE2394">
        <v>30003700024645</v>
      </c>
      <c r="BF2394">
        <v>3</v>
      </c>
      <c r="BG2394" t="s">
        <v>2989</v>
      </c>
      <c r="BH2394" t="s">
        <v>1850</v>
      </c>
      <c r="BI2394" t="s">
        <v>2986</v>
      </c>
      <c r="BJ2394" t="s">
        <v>1806</v>
      </c>
      <c r="BK2394" t="s">
        <v>3019</v>
      </c>
      <c r="BL2394" t="s">
        <v>1850</v>
      </c>
      <c r="CA2394">
        <v>30003700024645</v>
      </c>
      <c r="CB2394" t="s">
        <v>3211</v>
      </c>
    </row>
    <row r="2395" spans="1:80" hidden="1" x14ac:dyDescent="0.25">
      <c r="A2395">
        <v>14942</v>
      </c>
      <c r="B2395">
        <v>491159913996</v>
      </c>
      <c r="C2395" t="s">
        <v>1482</v>
      </c>
      <c r="E2395">
        <v>30003700024646</v>
      </c>
      <c r="G2395" s="2">
        <v>45477.522800925923</v>
      </c>
      <c r="H2395">
        <v>20</v>
      </c>
      <c r="I2395" t="s">
        <v>1781</v>
      </c>
      <c r="J2395" t="s">
        <v>1783</v>
      </c>
      <c r="K2395" t="s">
        <v>1785</v>
      </c>
      <c r="L2395" s="2">
        <v>45889.458425925928</v>
      </c>
      <c r="M2395">
        <v>37</v>
      </c>
      <c r="N2395">
        <v>10</v>
      </c>
      <c r="O2395" t="s">
        <v>1848</v>
      </c>
      <c r="P2395" t="s">
        <v>1890</v>
      </c>
      <c r="Q2395" t="s">
        <v>1891</v>
      </c>
      <c r="R2395" t="s">
        <v>1928</v>
      </c>
      <c r="S2395" t="s">
        <v>1928</v>
      </c>
      <c r="T2395" t="s">
        <v>1997</v>
      </c>
      <c r="U2395" t="s">
        <v>2097</v>
      </c>
      <c r="V2395" t="s">
        <v>2213</v>
      </c>
      <c r="Z2395">
        <v>138</v>
      </c>
      <c r="AA2395">
        <v>78</v>
      </c>
      <c r="AB2395" t="s">
        <v>2500</v>
      </c>
      <c r="AC2395">
        <v>138</v>
      </c>
      <c r="AD2395">
        <v>78</v>
      </c>
      <c r="AE2395" t="s">
        <v>2599</v>
      </c>
      <c r="AF2395">
        <v>81</v>
      </c>
      <c r="AJ2395" t="s">
        <v>2696</v>
      </c>
      <c r="AM2395" t="s">
        <v>2922</v>
      </c>
      <c r="AS2395" t="s">
        <v>2958</v>
      </c>
      <c r="AV2395" t="s">
        <v>2971</v>
      </c>
      <c r="AX2395" t="s">
        <v>2976</v>
      </c>
      <c r="BE2395">
        <v>30003700024646</v>
      </c>
      <c r="BF2395">
        <v>2</v>
      </c>
      <c r="BG2395" t="s">
        <v>2989</v>
      </c>
      <c r="BH2395" t="s">
        <v>1850</v>
      </c>
      <c r="BI2395" t="s">
        <v>3052</v>
      </c>
      <c r="BJ2395" t="s">
        <v>1850</v>
      </c>
      <c r="CA2395">
        <v>30003700024646</v>
      </c>
      <c r="CB2395" t="s">
        <v>3086</v>
      </c>
    </row>
    <row r="2396" spans="1:80" hidden="1" x14ac:dyDescent="0.25">
      <c r="A2396">
        <v>732874866</v>
      </c>
      <c r="B2396">
        <v>334234472598</v>
      </c>
      <c r="C2396" t="s">
        <v>1483</v>
      </c>
      <c r="E2396">
        <v>30003700024647</v>
      </c>
      <c r="G2396" s="2">
        <v>45889.458981481483</v>
      </c>
      <c r="H2396">
        <v>1</v>
      </c>
      <c r="I2396" t="s">
        <v>1782</v>
      </c>
      <c r="J2396" t="s">
        <v>1783</v>
      </c>
      <c r="K2396" t="s">
        <v>1785</v>
      </c>
      <c r="L2396" s="2">
        <v>45889.459432870368</v>
      </c>
      <c r="M2396">
        <v>37</v>
      </c>
      <c r="N2396">
        <v>10</v>
      </c>
      <c r="O2396" t="s">
        <v>1850</v>
      </c>
      <c r="P2396" t="s">
        <v>1890</v>
      </c>
      <c r="Q2396" t="s">
        <v>1891</v>
      </c>
      <c r="R2396" t="s">
        <v>1928</v>
      </c>
      <c r="S2396" t="s">
        <v>1928</v>
      </c>
      <c r="T2396" t="s">
        <v>2012</v>
      </c>
      <c r="U2396" t="s">
        <v>2051</v>
      </c>
      <c r="V2396" t="s">
        <v>2247</v>
      </c>
      <c r="AE2396" t="s">
        <v>2162</v>
      </c>
      <c r="AJ2396" t="s">
        <v>2638</v>
      </c>
      <c r="AM2396" t="s">
        <v>2923</v>
      </c>
      <c r="AS2396" t="s">
        <v>2959</v>
      </c>
      <c r="AX2396" t="s">
        <v>2976</v>
      </c>
      <c r="BE2396">
        <v>30003700024647</v>
      </c>
      <c r="BF2396">
        <v>3</v>
      </c>
      <c r="BG2396" t="s">
        <v>2994</v>
      </c>
      <c r="BH2396" t="s">
        <v>1852</v>
      </c>
      <c r="BI2396" t="s">
        <v>3029</v>
      </c>
      <c r="BJ2396" t="s">
        <v>1852</v>
      </c>
      <c r="BK2396" t="s">
        <v>2988</v>
      </c>
      <c r="BL2396" t="s">
        <v>1852</v>
      </c>
      <c r="CA2396">
        <v>30003700024647</v>
      </c>
      <c r="CB2396" t="s">
        <v>3089</v>
      </c>
    </row>
    <row r="2397" spans="1:80" hidden="1" x14ac:dyDescent="0.25">
      <c r="A2397">
        <v>732874867</v>
      </c>
      <c r="B2397">
        <v>324339205571</v>
      </c>
      <c r="C2397" t="s">
        <v>1484</v>
      </c>
      <c r="E2397">
        <v>30003700024648</v>
      </c>
      <c r="G2397" s="2">
        <v>45889.460162037038</v>
      </c>
      <c r="H2397">
        <v>1</v>
      </c>
      <c r="I2397" t="s">
        <v>1782</v>
      </c>
      <c r="J2397" t="s">
        <v>1783</v>
      </c>
      <c r="K2397" t="s">
        <v>1785</v>
      </c>
      <c r="L2397" s="2">
        <v>45889.460856481477</v>
      </c>
      <c r="M2397">
        <v>37</v>
      </c>
      <c r="N2397">
        <v>10</v>
      </c>
      <c r="O2397" t="s">
        <v>1841</v>
      </c>
      <c r="P2397" t="s">
        <v>1889</v>
      </c>
      <c r="Q2397" t="s">
        <v>1891</v>
      </c>
      <c r="R2397" t="s">
        <v>1928</v>
      </c>
      <c r="S2397" t="s">
        <v>1928</v>
      </c>
      <c r="T2397" t="s">
        <v>2031</v>
      </c>
      <c r="U2397" t="s">
        <v>2092</v>
      </c>
      <c r="V2397" t="s">
        <v>2171</v>
      </c>
      <c r="Z2397">
        <v>117</v>
      </c>
      <c r="AA2397">
        <v>71</v>
      </c>
      <c r="AC2397">
        <v>117</v>
      </c>
      <c r="AD2397">
        <v>71</v>
      </c>
      <c r="AE2397" t="s">
        <v>2162</v>
      </c>
      <c r="AF2397">
        <v>78</v>
      </c>
      <c r="AJ2397" t="s">
        <v>2640</v>
      </c>
      <c r="AM2397" t="s">
        <v>2720</v>
      </c>
      <c r="AS2397" t="s">
        <v>2958</v>
      </c>
      <c r="AX2397" t="s">
        <v>2977</v>
      </c>
      <c r="BE2397">
        <v>30003700024648</v>
      </c>
      <c r="BF2397">
        <v>3</v>
      </c>
      <c r="BG2397" t="s">
        <v>3028</v>
      </c>
      <c r="BH2397" t="s">
        <v>1850</v>
      </c>
      <c r="BI2397" t="s">
        <v>2984</v>
      </c>
      <c r="BJ2397" t="s">
        <v>1850</v>
      </c>
      <c r="BK2397" t="s">
        <v>3052</v>
      </c>
      <c r="BL2397" t="s">
        <v>1850</v>
      </c>
      <c r="CA2397">
        <v>30003700024648</v>
      </c>
      <c r="CB2397" t="s">
        <v>3066</v>
      </c>
    </row>
    <row r="2398" spans="1:80" hidden="1" x14ac:dyDescent="0.25">
      <c r="A2398">
        <v>16753</v>
      </c>
      <c r="B2398">
        <v>200042333291</v>
      </c>
      <c r="C2398" t="s">
        <v>719</v>
      </c>
      <c r="E2398">
        <v>30003700024649</v>
      </c>
      <c r="G2398" s="2">
        <v>45540.450196759259</v>
      </c>
      <c r="H2398">
        <v>4</v>
      </c>
      <c r="I2398" t="s">
        <v>1781</v>
      </c>
      <c r="J2398" t="s">
        <v>1783</v>
      </c>
      <c r="K2398" t="s">
        <v>1785</v>
      </c>
      <c r="L2398" s="2">
        <v>45889.462418981479</v>
      </c>
      <c r="M2398">
        <v>37</v>
      </c>
      <c r="N2398">
        <v>10</v>
      </c>
      <c r="O2398" t="s">
        <v>1824</v>
      </c>
      <c r="P2398" t="s">
        <v>1889</v>
      </c>
      <c r="Q2398" t="s">
        <v>1891</v>
      </c>
      <c r="R2398" t="s">
        <v>1928</v>
      </c>
      <c r="S2398" t="s">
        <v>1928</v>
      </c>
      <c r="T2398" t="s">
        <v>2018</v>
      </c>
      <c r="U2398" t="s">
        <v>2096</v>
      </c>
      <c r="V2398" t="s">
        <v>2173</v>
      </c>
      <c r="Z2398">
        <v>98</v>
      </c>
      <c r="AA2398">
        <v>69</v>
      </c>
      <c r="AB2398" t="s">
        <v>2473</v>
      </c>
      <c r="AC2398">
        <v>98</v>
      </c>
      <c r="AD2398">
        <v>69</v>
      </c>
      <c r="AE2398" t="s">
        <v>2599</v>
      </c>
      <c r="AF2398">
        <v>98</v>
      </c>
      <c r="AJ2398" t="s">
        <v>2636</v>
      </c>
      <c r="AM2398" t="s">
        <v>2840</v>
      </c>
      <c r="AS2398" t="s">
        <v>2958</v>
      </c>
      <c r="AV2398" t="s">
        <v>2970</v>
      </c>
      <c r="AX2398" t="s">
        <v>2976</v>
      </c>
      <c r="BE2398">
        <v>30003700024649</v>
      </c>
      <c r="BF2398">
        <v>2</v>
      </c>
      <c r="BG2398" t="s">
        <v>2989</v>
      </c>
      <c r="BH2398" t="s">
        <v>1850</v>
      </c>
      <c r="BI2398" t="s">
        <v>2987</v>
      </c>
      <c r="BJ2398" t="s">
        <v>1852</v>
      </c>
      <c r="CA2398">
        <v>30003700024649</v>
      </c>
      <c r="CB2398" t="s">
        <v>3083</v>
      </c>
    </row>
    <row r="2399" spans="1:80" hidden="1" x14ac:dyDescent="0.25">
      <c r="A2399">
        <v>732813442</v>
      </c>
      <c r="B2399">
        <v>633022064217</v>
      </c>
      <c r="C2399" t="s">
        <v>615</v>
      </c>
      <c r="E2399">
        <v>30003700024650</v>
      </c>
      <c r="G2399" s="2">
        <v>45813.360625000001</v>
      </c>
      <c r="H2399">
        <v>4</v>
      </c>
      <c r="I2399" t="s">
        <v>1781</v>
      </c>
      <c r="J2399" t="s">
        <v>1783</v>
      </c>
      <c r="K2399" t="s">
        <v>1785</v>
      </c>
      <c r="L2399" s="2">
        <v>45889.463680555556</v>
      </c>
      <c r="M2399">
        <v>37</v>
      </c>
      <c r="N2399">
        <v>10</v>
      </c>
      <c r="O2399" t="s">
        <v>1860</v>
      </c>
      <c r="P2399" t="s">
        <v>1890</v>
      </c>
      <c r="Q2399" t="s">
        <v>1891</v>
      </c>
      <c r="R2399" t="s">
        <v>1928</v>
      </c>
      <c r="S2399" t="s">
        <v>1928</v>
      </c>
      <c r="T2399" t="s">
        <v>1996</v>
      </c>
      <c r="U2399" t="s">
        <v>2098</v>
      </c>
      <c r="V2399" t="s">
        <v>2319</v>
      </c>
      <c r="Z2399">
        <v>120</v>
      </c>
      <c r="AA2399">
        <v>78</v>
      </c>
      <c r="AC2399">
        <v>120</v>
      </c>
      <c r="AD2399">
        <v>78</v>
      </c>
      <c r="AE2399" t="s">
        <v>2162</v>
      </c>
      <c r="AF2399">
        <v>91</v>
      </c>
      <c r="AJ2399" t="s">
        <v>2642</v>
      </c>
      <c r="AM2399" t="s">
        <v>2701</v>
      </c>
      <c r="AS2399" t="s">
        <v>2958</v>
      </c>
      <c r="AX2399" t="s">
        <v>2976</v>
      </c>
      <c r="BE2399">
        <v>30003700024650</v>
      </c>
      <c r="BF2399">
        <v>1</v>
      </c>
      <c r="BG2399" t="s">
        <v>2991</v>
      </c>
      <c r="BH2399" t="s">
        <v>1850</v>
      </c>
    </row>
    <row r="2400" spans="1:80" hidden="1" x14ac:dyDescent="0.25">
      <c r="A2400">
        <v>14091</v>
      </c>
      <c r="B2400">
        <v>657575880012</v>
      </c>
      <c r="C2400" t="s">
        <v>1485</v>
      </c>
      <c r="E2400">
        <v>30003700024651</v>
      </c>
      <c r="G2400" s="2">
        <v>45448.41642361111</v>
      </c>
      <c r="H2400">
        <v>14</v>
      </c>
      <c r="I2400" t="s">
        <v>1781</v>
      </c>
      <c r="J2400" t="s">
        <v>1783</v>
      </c>
      <c r="K2400" t="s">
        <v>1785</v>
      </c>
      <c r="L2400" s="2">
        <v>45889.46465277778</v>
      </c>
      <c r="M2400">
        <v>37</v>
      </c>
      <c r="N2400">
        <v>10</v>
      </c>
      <c r="O2400" t="s">
        <v>1813</v>
      </c>
      <c r="P2400" t="s">
        <v>1889</v>
      </c>
      <c r="Q2400" t="s">
        <v>1891</v>
      </c>
      <c r="R2400" t="s">
        <v>1928</v>
      </c>
      <c r="S2400" t="s">
        <v>1928</v>
      </c>
      <c r="T2400" t="s">
        <v>2007</v>
      </c>
      <c r="U2400" t="s">
        <v>2087</v>
      </c>
      <c r="V2400" t="s">
        <v>2164</v>
      </c>
      <c r="Z2400">
        <v>118</v>
      </c>
      <c r="AA2400">
        <v>71</v>
      </c>
      <c r="AC2400">
        <v>118</v>
      </c>
      <c r="AD2400">
        <v>71</v>
      </c>
      <c r="AE2400" t="s">
        <v>2599</v>
      </c>
      <c r="AF2400">
        <v>91</v>
      </c>
      <c r="AJ2400" t="s">
        <v>2656</v>
      </c>
      <c r="AM2400" t="s">
        <v>2638</v>
      </c>
      <c r="AS2400" t="s">
        <v>2958</v>
      </c>
      <c r="AV2400" t="s">
        <v>2970</v>
      </c>
      <c r="AX2400" t="s">
        <v>2977</v>
      </c>
      <c r="BE2400">
        <v>30003700024651</v>
      </c>
      <c r="BF2400">
        <v>3</v>
      </c>
      <c r="BG2400" t="s">
        <v>3044</v>
      </c>
      <c r="BH2400" t="s">
        <v>1799</v>
      </c>
      <c r="BI2400" t="s">
        <v>2982</v>
      </c>
      <c r="BJ2400" t="s">
        <v>1799</v>
      </c>
      <c r="BK2400" t="s">
        <v>2998</v>
      </c>
      <c r="BL2400" t="s">
        <v>1852</v>
      </c>
      <c r="CA2400">
        <v>30003700024651</v>
      </c>
      <c r="CB2400" t="s">
        <v>3073</v>
      </c>
    </row>
    <row r="2401" spans="1:80" hidden="1" x14ac:dyDescent="0.25">
      <c r="A2401">
        <v>732811509</v>
      </c>
      <c r="B2401">
        <v>497759179980</v>
      </c>
      <c r="C2401" t="s">
        <v>1486</v>
      </c>
      <c r="E2401">
        <v>30003700024652</v>
      </c>
      <c r="G2401" s="2">
        <v>45738.44804398148</v>
      </c>
      <c r="H2401">
        <v>7</v>
      </c>
      <c r="I2401" t="s">
        <v>1781</v>
      </c>
      <c r="J2401" t="s">
        <v>1783</v>
      </c>
      <c r="K2401" t="s">
        <v>1785</v>
      </c>
      <c r="L2401" s="2">
        <v>45889.466400462959</v>
      </c>
      <c r="M2401">
        <v>37</v>
      </c>
      <c r="N2401">
        <v>10</v>
      </c>
      <c r="O2401" t="s">
        <v>1811</v>
      </c>
      <c r="P2401" t="s">
        <v>1889</v>
      </c>
      <c r="Q2401" t="s">
        <v>1891</v>
      </c>
      <c r="R2401" t="s">
        <v>1928</v>
      </c>
      <c r="S2401" t="s">
        <v>1928</v>
      </c>
      <c r="T2401" t="s">
        <v>2017</v>
      </c>
      <c r="U2401" t="s">
        <v>2089</v>
      </c>
      <c r="V2401" t="s">
        <v>2291</v>
      </c>
      <c r="Z2401">
        <v>111</v>
      </c>
      <c r="AA2401">
        <v>61</v>
      </c>
      <c r="AB2401" t="s">
        <v>2555</v>
      </c>
      <c r="AC2401">
        <v>111</v>
      </c>
      <c r="AD2401">
        <v>61</v>
      </c>
      <c r="AE2401" t="s">
        <v>2599</v>
      </c>
      <c r="AF2401">
        <v>91</v>
      </c>
      <c r="AJ2401" t="s">
        <v>2629</v>
      </c>
      <c r="AM2401" t="s">
        <v>2715</v>
      </c>
      <c r="AS2401" t="s">
        <v>2958</v>
      </c>
      <c r="AV2401" t="s">
        <v>2969</v>
      </c>
      <c r="AX2401" t="s">
        <v>2976</v>
      </c>
      <c r="BE2401">
        <v>30003700024652</v>
      </c>
      <c r="BF2401">
        <v>4</v>
      </c>
      <c r="BG2401" t="s">
        <v>3015</v>
      </c>
      <c r="BH2401" t="s">
        <v>1806</v>
      </c>
      <c r="BI2401" t="s">
        <v>2989</v>
      </c>
      <c r="BJ2401" t="s">
        <v>1799</v>
      </c>
      <c r="BK2401" t="s">
        <v>3019</v>
      </c>
      <c r="BL2401" t="s">
        <v>1799</v>
      </c>
      <c r="BM2401" t="s">
        <v>2996</v>
      </c>
      <c r="BN2401" t="s">
        <v>1852</v>
      </c>
      <c r="CA2401">
        <v>30003700024652</v>
      </c>
      <c r="CB2401" t="s">
        <v>3283</v>
      </c>
    </row>
    <row r="2402" spans="1:80" hidden="1" x14ac:dyDescent="0.25">
      <c r="A2402">
        <v>9724</v>
      </c>
      <c r="B2402">
        <v>609391936686</v>
      </c>
      <c r="C2402" t="s">
        <v>34</v>
      </c>
      <c r="E2402">
        <v>30003700024653</v>
      </c>
      <c r="G2402" s="2">
        <v>45296.501851851863</v>
      </c>
      <c r="H2402">
        <v>6</v>
      </c>
      <c r="I2402" t="s">
        <v>1781</v>
      </c>
      <c r="J2402" t="s">
        <v>1783</v>
      </c>
      <c r="K2402" t="s">
        <v>1785</v>
      </c>
      <c r="L2402" s="2">
        <v>45889.468009259261</v>
      </c>
      <c r="M2402">
        <v>37</v>
      </c>
      <c r="N2402">
        <v>10</v>
      </c>
      <c r="O2402" t="s">
        <v>1855</v>
      </c>
      <c r="P2402" t="s">
        <v>1889</v>
      </c>
      <c r="Q2402" t="s">
        <v>1891</v>
      </c>
      <c r="R2402" t="s">
        <v>1928</v>
      </c>
      <c r="S2402" t="s">
        <v>1928</v>
      </c>
      <c r="T2402" t="s">
        <v>2018</v>
      </c>
      <c r="U2402" t="s">
        <v>2096</v>
      </c>
      <c r="V2402" t="s">
        <v>2173</v>
      </c>
      <c r="Z2402">
        <v>150</v>
      </c>
      <c r="AA2402">
        <v>84</v>
      </c>
      <c r="AB2402" t="s">
        <v>2580</v>
      </c>
      <c r="AC2402">
        <v>150</v>
      </c>
      <c r="AD2402">
        <v>84</v>
      </c>
      <c r="AE2402" t="s">
        <v>2599</v>
      </c>
      <c r="AF2402">
        <v>86</v>
      </c>
      <c r="AJ2402" t="s">
        <v>2629</v>
      </c>
      <c r="AM2402" t="s">
        <v>2715</v>
      </c>
      <c r="AS2402" t="s">
        <v>2958</v>
      </c>
      <c r="AV2402" t="s">
        <v>2970</v>
      </c>
      <c r="AX2402" t="s">
        <v>2978</v>
      </c>
      <c r="BE2402">
        <v>30003700024653</v>
      </c>
      <c r="BF2402">
        <v>5</v>
      </c>
      <c r="BG2402" t="s">
        <v>2986</v>
      </c>
      <c r="BH2402" t="s">
        <v>1806</v>
      </c>
      <c r="BI2402" t="s">
        <v>2989</v>
      </c>
      <c r="BJ2402" t="s">
        <v>1850</v>
      </c>
      <c r="BK2402" t="s">
        <v>2982</v>
      </c>
      <c r="BL2402" t="s">
        <v>1799</v>
      </c>
      <c r="BM2402" t="s">
        <v>3045</v>
      </c>
      <c r="BN2402" t="s">
        <v>1799</v>
      </c>
      <c r="BO2402" t="s">
        <v>2984</v>
      </c>
      <c r="BP2402" t="s">
        <v>1799</v>
      </c>
      <c r="CA2402">
        <v>30003700024653</v>
      </c>
      <c r="CB2402" t="s">
        <v>3284</v>
      </c>
    </row>
    <row r="2403" spans="1:80" hidden="1" x14ac:dyDescent="0.25">
      <c r="A2403">
        <v>732874868</v>
      </c>
      <c r="B2403">
        <v>460550426948</v>
      </c>
      <c r="C2403" t="s">
        <v>1487</v>
      </c>
      <c r="E2403">
        <v>30003700024654</v>
      </c>
      <c r="G2403" s="2">
        <v>45889.468506944453</v>
      </c>
      <c r="H2403">
        <v>1</v>
      </c>
      <c r="I2403" t="s">
        <v>1782</v>
      </c>
      <c r="J2403" t="s">
        <v>1783</v>
      </c>
      <c r="K2403" t="s">
        <v>1785</v>
      </c>
      <c r="L2403" s="2">
        <v>45889.4690625</v>
      </c>
      <c r="M2403">
        <v>37</v>
      </c>
      <c r="N2403">
        <v>10</v>
      </c>
      <c r="O2403" t="s">
        <v>1798</v>
      </c>
      <c r="P2403" t="s">
        <v>1890</v>
      </c>
      <c r="Q2403" t="s">
        <v>1891</v>
      </c>
      <c r="R2403" t="s">
        <v>1928</v>
      </c>
      <c r="S2403" t="s">
        <v>1928</v>
      </c>
      <c r="T2403" t="s">
        <v>2020</v>
      </c>
      <c r="U2403" t="s">
        <v>2105</v>
      </c>
      <c r="V2403" t="s">
        <v>2298</v>
      </c>
      <c r="AE2403" t="s">
        <v>2602</v>
      </c>
      <c r="AF2403">
        <v>71</v>
      </c>
      <c r="AJ2403" t="s">
        <v>2627</v>
      </c>
      <c r="AM2403" t="s">
        <v>2731</v>
      </c>
      <c r="AS2403" t="s">
        <v>2959</v>
      </c>
      <c r="AX2403" t="s">
        <v>2977</v>
      </c>
      <c r="BE2403">
        <v>30003700024654</v>
      </c>
      <c r="BF2403">
        <v>4</v>
      </c>
      <c r="BG2403" t="s">
        <v>2991</v>
      </c>
      <c r="BH2403" t="s">
        <v>1808</v>
      </c>
      <c r="BI2403" t="s">
        <v>3020</v>
      </c>
      <c r="BJ2403" t="s">
        <v>1808</v>
      </c>
      <c r="BK2403" t="s">
        <v>2984</v>
      </c>
      <c r="BL2403" t="s">
        <v>1850</v>
      </c>
      <c r="BM2403" t="s">
        <v>2997</v>
      </c>
      <c r="BN2403" t="s">
        <v>1852</v>
      </c>
      <c r="CA2403">
        <v>30003700024654</v>
      </c>
      <c r="CB2403" t="s">
        <v>3108</v>
      </c>
    </row>
    <row r="2404" spans="1:80" hidden="1" x14ac:dyDescent="0.25">
      <c r="A2404">
        <v>732874869</v>
      </c>
      <c r="B2404">
        <v>997078226858</v>
      </c>
      <c r="C2404" t="s">
        <v>1488</v>
      </c>
      <c r="E2404">
        <v>30003700024655</v>
      </c>
      <c r="G2404" s="2">
        <v>45889.469594907408</v>
      </c>
      <c r="H2404">
        <v>1</v>
      </c>
      <c r="I2404" t="s">
        <v>1782</v>
      </c>
      <c r="J2404" t="s">
        <v>1783</v>
      </c>
      <c r="K2404" t="s">
        <v>1785</v>
      </c>
      <c r="L2404" s="2">
        <v>45889.470266203702</v>
      </c>
      <c r="M2404">
        <v>37</v>
      </c>
      <c r="N2404">
        <v>10</v>
      </c>
      <c r="O2404" t="s">
        <v>1793</v>
      </c>
      <c r="P2404" t="s">
        <v>1890</v>
      </c>
      <c r="Q2404" t="s">
        <v>1891</v>
      </c>
      <c r="R2404" t="s">
        <v>1928</v>
      </c>
      <c r="S2404" t="s">
        <v>1928</v>
      </c>
      <c r="T2404" t="s">
        <v>2005</v>
      </c>
      <c r="U2404" t="s">
        <v>2101</v>
      </c>
      <c r="V2404" t="s">
        <v>2199</v>
      </c>
      <c r="Z2404">
        <v>113</v>
      </c>
      <c r="AA2404">
        <v>71</v>
      </c>
      <c r="AC2404">
        <v>113</v>
      </c>
      <c r="AD2404">
        <v>71</v>
      </c>
      <c r="AE2404" t="s">
        <v>2162</v>
      </c>
      <c r="AF2404">
        <v>71</v>
      </c>
      <c r="AJ2404" t="s">
        <v>2625</v>
      </c>
      <c r="AM2404" t="s">
        <v>2705</v>
      </c>
      <c r="AS2404" t="s">
        <v>2958</v>
      </c>
      <c r="AX2404" t="s">
        <v>2977</v>
      </c>
      <c r="BE2404">
        <v>30003700024655</v>
      </c>
      <c r="BF2404">
        <v>2</v>
      </c>
      <c r="BG2404" t="s">
        <v>2984</v>
      </c>
      <c r="BH2404" t="s">
        <v>1799</v>
      </c>
      <c r="BI2404" t="s">
        <v>2987</v>
      </c>
      <c r="BJ2404" t="s">
        <v>1852</v>
      </c>
      <c r="CA2404">
        <v>30003700024655</v>
      </c>
      <c r="CB2404" t="s">
        <v>3079</v>
      </c>
    </row>
    <row r="2405" spans="1:80" hidden="1" x14ac:dyDescent="0.25">
      <c r="A2405">
        <v>11410</v>
      </c>
      <c r="B2405">
        <v>389731952019</v>
      </c>
      <c r="C2405" t="s">
        <v>1489</v>
      </c>
      <c r="E2405">
        <v>30003700024656</v>
      </c>
      <c r="G2405" s="2">
        <v>45360.046782407408</v>
      </c>
      <c r="H2405">
        <v>2</v>
      </c>
      <c r="I2405" t="s">
        <v>1781</v>
      </c>
      <c r="J2405" t="s">
        <v>1783</v>
      </c>
      <c r="K2405" t="s">
        <v>1785</v>
      </c>
      <c r="L2405" s="2">
        <v>45889.471516203703</v>
      </c>
      <c r="M2405">
        <v>37</v>
      </c>
      <c r="N2405">
        <v>10</v>
      </c>
      <c r="O2405" t="s">
        <v>1825</v>
      </c>
      <c r="P2405" t="s">
        <v>1890</v>
      </c>
      <c r="Q2405" t="s">
        <v>1891</v>
      </c>
      <c r="R2405" t="s">
        <v>1928</v>
      </c>
      <c r="S2405" t="s">
        <v>1928</v>
      </c>
      <c r="T2405" t="s">
        <v>2005</v>
      </c>
      <c r="U2405" t="s">
        <v>2097</v>
      </c>
      <c r="V2405" t="s">
        <v>2020</v>
      </c>
      <c r="Z2405">
        <v>120</v>
      </c>
      <c r="AA2405">
        <v>71</v>
      </c>
      <c r="AC2405">
        <v>120</v>
      </c>
      <c r="AD2405">
        <v>71</v>
      </c>
      <c r="AE2405" t="s">
        <v>2602</v>
      </c>
      <c r="AF2405">
        <v>71</v>
      </c>
      <c r="AJ2405" t="s">
        <v>2627</v>
      </c>
      <c r="AM2405" t="s">
        <v>2731</v>
      </c>
      <c r="AS2405" t="s">
        <v>2959</v>
      </c>
      <c r="AV2405" t="s">
        <v>2971</v>
      </c>
      <c r="AX2405" t="s">
        <v>2978</v>
      </c>
      <c r="BE2405">
        <v>30003700024656</v>
      </c>
      <c r="BF2405">
        <v>3</v>
      </c>
      <c r="BG2405" t="s">
        <v>2991</v>
      </c>
      <c r="BH2405" t="s">
        <v>1808</v>
      </c>
      <c r="BI2405" t="s">
        <v>2996</v>
      </c>
      <c r="BJ2405" t="s">
        <v>1808</v>
      </c>
      <c r="BK2405" t="s">
        <v>2984</v>
      </c>
      <c r="BL2405" t="s">
        <v>1850</v>
      </c>
      <c r="CA2405">
        <v>30003700024656</v>
      </c>
      <c r="CB2405" t="s">
        <v>3104</v>
      </c>
    </row>
    <row r="2406" spans="1:80" hidden="1" x14ac:dyDescent="0.25">
      <c r="A2406">
        <v>10093</v>
      </c>
      <c r="B2406">
        <v>664891057491</v>
      </c>
      <c r="C2406" t="s">
        <v>1490</v>
      </c>
      <c r="E2406">
        <v>30003700024657</v>
      </c>
      <c r="G2406" s="2">
        <v>45311.088900462957</v>
      </c>
      <c r="H2406">
        <v>23</v>
      </c>
      <c r="I2406" t="s">
        <v>1781</v>
      </c>
      <c r="J2406" t="s">
        <v>1783</v>
      </c>
      <c r="K2406" t="s">
        <v>1785</v>
      </c>
      <c r="L2406" s="2">
        <v>45889.474050925928</v>
      </c>
      <c r="M2406">
        <v>37</v>
      </c>
      <c r="N2406">
        <v>10</v>
      </c>
      <c r="O2406" t="s">
        <v>1826</v>
      </c>
      <c r="P2406" t="s">
        <v>1890</v>
      </c>
      <c r="Q2406" t="s">
        <v>1891</v>
      </c>
      <c r="R2406" t="s">
        <v>1928</v>
      </c>
      <c r="S2406" t="s">
        <v>1928</v>
      </c>
      <c r="T2406" t="s">
        <v>2018</v>
      </c>
      <c r="U2406" t="s">
        <v>2094</v>
      </c>
      <c r="V2406" t="s">
        <v>2196</v>
      </c>
      <c r="Z2406">
        <v>120</v>
      </c>
      <c r="AA2406">
        <v>83</v>
      </c>
      <c r="AB2406" t="s">
        <v>2473</v>
      </c>
      <c r="AC2406">
        <v>120</v>
      </c>
      <c r="AD2406">
        <v>83</v>
      </c>
      <c r="AE2406" t="s">
        <v>2599</v>
      </c>
      <c r="AF2406">
        <v>98</v>
      </c>
      <c r="AJ2406" t="s">
        <v>2635</v>
      </c>
      <c r="AM2406" t="s">
        <v>2701</v>
      </c>
      <c r="AS2406" t="s">
        <v>2958</v>
      </c>
      <c r="AV2406" t="s">
        <v>2969</v>
      </c>
      <c r="AX2406" t="s">
        <v>2976</v>
      </c>
      <c r="BE2406">
        <v>30003700024657</v>
      </c>
      <c r="BF2406">
        <v>2</v>
      </c>
      <c r="BG2406" t="s">
        <v>2989</v>
      </c>
      <c r="BH2406" t="s">
        <v>1850</v>
      </c>
      <c r="BI2406" t="s">
        <v>2982</v>
      </c>
      <c r="BJ2406" t="s">
        <v>1799</v>
      </c>
      <c r="CA2406">
        <v>30003700024657</v>
      </c>
      <c r="CB2406" t="s">
        <v>3215</v>
      </c>
    </row>
    <row r="2407" spans="1:80" hidden="1" x14ac:dyDescent="0.25">
      <c r="A2407">
        <v>732874870</v>
      </c>
      <c r="B2407">
        <v>764919568926</v>
      </c>
      <c r="C2407" t="s">
        <v>22</v>
      </c>
      <c r="E2407">
        <v>30003700024658</v>
      </c>
      <c r="G2407" s="2">
        <v>45889.47452546296</v>
      </c>
      <c r="H2407">
        <v>1</v>
      </c>
      <c r="I2407" t="s">
        <v>1782</v>
      </c>
      <c r="J2407" t="s">
        <v>1783</v>
      </c>
      <c r="K2407" t="s">
        <v>1785</v>
      </c>
      <c r="L2407" s="2">
        <v>45889.475555555553</v>
      </c>
      <c r="M2407">
        <v>37</v>
      </c>
      <c r="N2407">
        <v>10</v>
      </c>
      <c r="O2407" t="s">
        <v>1829</v>
      </c>
      <c r="P2407" t="s">
        <v>1889</v>
      </c>
      <c r="Q2407" t="s">
        <v>1891</v>
      </c>
      <c r="R2407" t="s">
        <v>1928</v>
      </c>
      <c r="S2407" t="s">
        <v>1928</v>
      </c>
      <c r="T2407" t="s">
        <v>2030</v>
      </c>
      <c r="U2407" t="s">
        <v>2077</v>
      </c>
      <c r="V2407" t="s">
        <v>2175</v>
      </c>
      <c r="Z2407">
        <v>110</v>
      </c>
      <c r="AA2407">
        <v>73</v>
      </c>
      <c r="AB2407" t="s">
        <v>2418</v>
      </c>
      <c r="AC2407">
        <v>110</v>
      </c>
      <c r="AD2407">
        <v>73</v>
      </c>
      <c r="AE2407" t="s">
        <v>2162</v>
      </c>
      <c r="AF2407">
        <v>71</v>
      </c>
      <c r="AJ2407" t="s">
        <v>2629</v>
      </c>
      <c r="AM2407" t="s">
        <v>2701</v>
      </c>
      <c r="AS2407" t="s">
        <v>2958</v>
      </c>
      <c r="AX2407" t="s">
        <v>2977</v>
      </c>
      <c r="BE2407">
        <v>30003700024658</v>
      </c>
      <c r="BF2407">
        <v>4</v>
      </c>
      <c r="BG2407" t="s">
        <v>3044</v>
      </c>
      <c r="BH2407" t="s">
        <v>1799</v>
      </c>
      <c r="BI2407" t="s">
        <v>2991</v>
      </c>
      <c r="BJ2407" t="s">
        <v>1799</v>
      </c>
      <c r="BK2407" t="s">
        <v>2984</v>
      </c>
      <c r="BL2407" t="s">
        <v>1873</v>
      </c>
      <c r="BM2407" t="s">
        <v>2982</v>
      </c>
      <c r="BN2407" t="s">
        <v>1799</v>
      </c>
      <c r="CA2407">
        <v>30003700024658</v>
      </c>
      <c r="CB2407" t="s">
        <v>3285</v>
      </c>
    </row>
    <row r="2408" spans="1:80" hidden="1" x14ac:dyDescent="0.25">
      <c r="A2408">
        <v>732811851</v>
      </c>
      <c r="B2408">
        <v>786330046035</v>
      </c>
      <c r="C2408" t="s">
        <v>629</v>
      </c>
      <c r="E2408">
        <v>30003700024659</v>
      </c>
      <c r="G2408" s="2">
        <v>45752.425150462957</v>
      </c>
      <c r="H2408">
        <v>10</v>
      </c>
      <c r="I2408" t="s">
        <v>1781</v>
      </c>
      <c r="J2408" t="s">
        <v>1783</v>
      </c>
      <c r="K2408" t="s">
        <v>1785</v>
      </c>
      <c r="L2408" s="2">
        <v>45889.476527777777</v>
      </c>
      <c r="M2408">
        <v>37</v>
      </c>
      <c r="N2408">
        <v>10</v>
      </c>
      <c r="O2408" t="s">
        <v>1795</v>
      </c>
      <c r="P2408" t="s">
        <v>1890</v>
      </c>
      <c r="Q2408" t="s">
        <v>1891</v>
      </c>
      <c r="R2408" t="s">
        <v>1928</v>
      </c>
      <c r="S2408" t="s">
        <v>1928</v>
      </c>
      <c r="T2408" t="s">
        <v>1997</v>
      </c>
      <c r="U2408" t="s">
        <v>2083</v>
      </c>
      <c r="V2408" t="s">
        <v>2020</v>
      </c>
      <c r="Z2408">
        <v>113</v>
      </c>
      <c r="AA2408">
        <v>71</v>
      </c>
      <c r="AC2408">
        <v>113</v>
      </c>
      <c r="AD2408">
        <v>71</v>
      </c>
      <c r="AE2408" t="s">
        <v>2599</v>
      </c>
      <c r="AF2408">
        <v>81</v>
      </c>
      <c r="AJ2408" t="s">
        <v>2634</v>
      </c>
      <c r="AM2408" t="s">
        <v>2737</v>
      </c>
      <c r="AS2408" t="s">
        <v>2958</v>
      </c>
      <c r="AX2408" t="s">
        <v>2976</v>
      </c>
      <c r="BE2408">
        <v>30003700024659</v>
      </c>
      <c r="BF2408">
        <v>2</v>
      </c>
      <c r="BG2408" t="s">
        <v>3045</v>
      </c>
      <c r="BH2408" t="s">
        <v>1799</v>
      </c>
      <c r="BI2408" t="s">
        <v>2984</v>
      </c>
      <c r="BJ2408" t="s">
        <v>1799</v>
      </c>
      <c r="CA2408">
        <v>30003700024659</v>
      </c>
      <c r="CB2408" t="s">
        <v>3084</v>
      </c>
    </row>
    <row r="2409" spans="1:80" hidden="1" x14ac:dyDescent="0.25">
      <c r="A2409">
        <v>18105</v>
      </c>
      <c r="B2409">
        <v>811720448046</v>
      </c>
      <c r="C2409" t="s">
        <v>630</v>
      </c>
      <c r="E2409">
        <v>30003700024660</v>
      </c>
      <c r="G2409" s="2">
        <v>45603.429768518523</v>
      </c>
      <c r="H2409">
        <v>17</v>
      </c>
      <c r="I2409" t="s">
        <v>1781</v>
      </c>
      <c r="J2409" t="s">
        <v>1783</v>
      </c>
      <c r="K2409" t="s">
        <v>1785</v>
      </c>
      <c r="L2409" s="2">
        <v>45889.477650462963</v>
      </c>
      <c r="M2409">
        <v>37</v>
      </c>
      <c r="N2409">
        <v>10</v>
      </c>
      <c r="O2409" t="s">
        <v>1810</v>
      </c>
      <c r="P2409" t="s">
        <v>1889</v>
      </c>
      <c r="Q2409" t="s">
        <v>1891</v>
      </c>
      <c r="R2409" t="s">
        <v>1928</v>
      </c>
      <c r="S2409" t="s">
        <v>1928</v>
      </c>
      <c r="T2409" t="s">
        <v>2000</v>
      </c>
      <c r="U2409" t="s">
        <v>2093</v>
      </c>
      <c r="V2409" t="s">
        <v>2252</v>
      </c>
      <c r="Z2409">
        <v>120</v>
      </c>
      <c r="AA2409">
        <v>81</v>
      </c>
      <c r="AC2409">
        <v>120</v>
      </c>
      <c r="AD2409">
        <v>81</v>
      </c>
      <c r="AE2409" t="s">
        <v>2162</v>
      </c>
      <c r="AF2409">
        <v>78</v>
      </c>
      <c r="AJ2409" t="s">
        <v>2662</v>
      </c>
      <c r="AM2409" t="s">
        <v>2712</v>
      </c>
      <c r="AS2409" t="s">
        <v>2958</v>
      </c>
      <c r="AV2409" t="s">
        <v>2970</v>
      </c>
      <c r="AX2409" t="s">
        <v>2976</v>
      </c>
      <c r="BE2409">
        <v>30003700024660</v>
      </c>
      <c r="BF2409">
        <v>1</v>
      </c>
      <c r="BG2409" t="s">
        <v>3044</v>
      </c>
      <c r="BH2409" t="s">
        <v>1799</v>
      </c>
      <c r="CA2409">
        <v>30003700024660</v>
      </c>
      <c r="CB2409" t="s">
        <v>1799</v>
      </c>
    </row>
    <row r="2410" spans="1:80" hidden="1" x14ac:dyDescent="0.25">
      <c r="A2410">
        <v>732874871</v>
      </c>
      <c r="B2410">
        <v>632022163279</v>
      </c>
      <c r="C2410" t="s">
        <v>1491</v>
      </c>
      <c r="E2410">
        <v>30003700024661</v>
      </c>
      <c r="G2410" s="2">
        <v>45889.478275462963</v>
      </c>
      <c r="H2410">
        <v>1</v>
      </c>
      <c r="I2410" t="s">
        <v>1782</v>
      </c>
      <c r="J2410" t="s">
        <v>1783</v>
      </c>
      <c r="K2410" t="s">
        <v>1785</v>
      </c>
      <c r="L2410" s="2">
        <v>45889.478946759264</v>
      </c>
      <c r="M2410">
        <v>37</v>
      </c>
      <c r="N2410">
        <v>10</v>
      </c>
      <c r="O2410" t="s">
        <v>1815</v>
      </c>
      <c r="P2410" t="s">
        <v>1890</v>
      </c>
      <c r="Q2410" t="s">
        <v>1891</v>
      </c>
      <c r="R2410" t="s">
        <v>1928</v>
      </c>
      <c r="S2410" t="s">
        <v>1928</v>
      </c>
      <c r="T2410" t="s">
        <v>2017</v>
      </c>
      <c r="U2410" t="s">
        <v>2096</v>
      </c>
      <c r="V2410" t="s">
        <v>2324</v>
      </c>
      <c r="AE2410" t="s">
        <v>2162</v>
      </c>
      <c r="AF2410">
        <v>71</v>
      </c>
      <c r="AJ2410" t="s">
        <v>2630</v>
      </c>
      <c r="AM2410" t="s">
        <v>2628</v>
      </c>
      <c r="AS2410" t="s">
        <v>2959</v>
      </c>
      <c r="AX2410" t="s">
        <v>2977</v>
      </c>
      <c r="BE2410">
        <v>30003700024661</v>
      </c>
      <c r="BF2410">
        <v>2</v>
      </c>
      <c r="BG2410" t="s">
        <v>2984</v>
      </c>
      <c r="BH2410" t="s">
        <v>1799</v>
      </c>
      <c r="BI2410" t="s">
        <v>3044</v>
      </c>
      <c r="BJ2410" t="s">
        <v>1799</v>
      </c>
      <c r="CA2410">
        <v>30003700024661</v>
      </c>
      <c r="CB2410" t="s">
        <v>3084</v>
      </c>
    </row>
    <row r="2411" spans="1:80" hidden="1" x14ac:dyDescent="0.25">
      <c r="A2411">
        <v>732874872</v>
      </c>
      <c r="B2411">
        <v>587582313619</v>
      </c>
      <c r="C2411" t="s">
        <v>1492</v>
      </c>
      <c r="E2411">
        <v>30003700024662</v>
      </c>
      <c r="G2411" s="2">
        <v>45889.479930555557</v>
      </c>
      <c r="H2411">
        <v>1</v>
      </c>
      <c r="I2411" t="s">
        <v>1782</v>
      </c>
      <c r="J2411" t="s">
        <v>1783</v>
      </c>
      <c r="K2411" t="s">
        <v>1785</v>
      </c>
      <c r="L2411" s="2">
        <v>45889.480613425927</v>
      </c>
      <c r="M2411">
        <v>37</v>
      </c>
      <c r="N2411">
        <v>10</v>
      </c>
      <c r="O2411" t="s">
        <v>1814</v>
      </c>
      <c r="P2411" t="s">
        <v>1890</v>
      </c>
      <c r="Q2411" t="s">
        <v>1891</v>
      </c>
      <c r="R2411" t="s">
        <v>1928</v>
      </c>
      <c r="S2411" t="s">
        <v>1928</v>
      </c>
      <c r="T2411" t="s">
        <v>1992</v>
      </c>
      <c r="U2411" t="s">
        <v>2118</v>
      </c>
      <c r="V2411" t="s">
        <v>2210</v>
      </c>
      <c r="Z2411">
        <v>120</v>
      </c>
      <c r="AA2411">
        <v>70</v>
      </c>
      <c r="AC2411">
        <v>120</v>
      </c>
      <c r="AD2411">
        <v>70</v>
      </c>
      <c r="AE2411" t="s">
        <v>2162</v>
      </c>
      <c r="AF2411">
        <v>71</v>
      </c>
      <c r="AJ2411" t="s">
        <v>2656</v>
      </c>
      <c r="AM2411" t="s">
        <v>2703</v>
      </c>
      <c r="AS2411" t="s">
        <v>2959</v>
      </c>
      <c r="AX2411" t="s">
        <v>2977</v>
      </c>
      <c r="BE2411">
        <v>30003700024662</v>
      </c>
      <c r="BF2411">
        <v>2</v>
      </c>
      <c r="BG2411" t="s">
        <v>2983</v>
      </c>
      <c r="BH2411" t="s">
        <v>1799</v>
      </c>
      <c r="BI2411" t="s">
        <v>2982</v>
      </c>
      <c r="BJ2411" t="s">
        <v>1799</v>
      </c>
      <c r="CA2411">
        <v>30003700024662</v>
      </c>
      <c r="CB2411" t="s">
        <v>3084</v>
      </c>
    </row>
    <row r="2412" spans="1:80" hidden="1" x14ac:dyDescent="0.25">
      <c r="A2412">
        <v>10088</v>
      </c>
      <c r="B2412">
        <v>719655439915</v>
      </c>
      <c r="C2412" t="s">
        <v>1493</v>
      </c>
      <c r="E2412">
        <v>30003700024663</v>
      </c>
      <c r="G2412" s="2">
        <v>45311.076597222222</v>
      </c>
      <c r="H2412">
        <v>4</v>
      </c>
      <c r="I2412" t="s">
        <v>1781</v>
      </c>
      <c r="J2412" t="s">
        <v>1783</v>
      </c>
      <c r="K2412" t="s">
        <v>1785</v>
      </c>
      <c r="L2412" s="2">
        <v>45889.481979166667</v>
      </c>
      <c r="M2412">
        <v>37</v>
      </c>
      <c r="N2412">
        <v>10</v>
      </c>
      <c r="O2412" t="s">
        <v>1799</v>
      </c>
      <c r="P2412" t="s">
        <v>1889</v>
      </c>
      <c r="Q2412" t="s">
        <v>1891</v>
      </c>
      <c r="R2412" t="s">
        <v>1928</v>
      </c>
      <c r="S2412" t="s">
        <v>1928</v>
      </c>
      <c r="T2412" t="s">
        <v>1991</v>
      </c>
      <c r="U2412" t="s">
        <v>2045</v>
      </c>
      <c r="V2412" t="s">
        <v>2228</v>
      </c>
      <c r="AE2412" t="s">
        <v>2602</v>
      </c>
      <c r="AJ2412" t="s">
        <v>2627</v>
      </c>
      <c r="AM2412" t="s">
        <v>2627</v>
      </c>
      <c r="AV2412" t="s">
        <v>2968</v>
      </c>
      <c r="AX2412" t="s">
        <v>2978</v>
      </c>
      <c r="BE2412">
        <v>30003700024663</v>
      </c>
      <c r="BF2412">
        <v>1</v>
      </c>
      <c r="BG2412" t="s">
        <v>2988</v>
      </c>
      <c r="BH2412" t="s">
        <v>1852</v>
      </c>
    </row>
    <row r="2413" spans="1:80" hidden="1" x14ac:dyDescent="0.25">
      <c r="A2413">
        <v>732857001</v>
      </c>
      <c r="B2413">
        <v>876263491540</v>
      </c>
      <c r="C2413" t="s">
        <v>31</v>
      </c>
      <c r="E2413">
        <v>30003700024664</v>
      </c>
      <c r="G2413" s="2">
        <v>45842.423159722217</v>
      </c>
      <c r="H2413">
        <v>2</v>
      </c>
      <c r="I2413" t="s">
        <v>1781</v>
      </c>
      <c r="J2413" t="s">
        <v>1783</v>
      </c>
      <c r="K2413" t="s">
        <v>1785</v>
      </c>
      <c r="L2413" s="2">
        <v>45889.483206018522</v>
      </c>
      <c r="M2413">
        <v>37</v>
      </c>
      <c r="N2413">
        <v>10</v>
      </c>
      <c r="O2413" t="s">
        <v>1793</v>
      </c>
      <c r="P2413" t="s">
        <v>1890</v>
      </c>
      <c r="Q2413" t="s">
        <v>1891</v>
      </c>
      <c r="R2413" t="s">
        <v>1928</v>
      </c>
      <c r="S2413" t="s">
        <v>1928</v>
      </c>
      <c r="T2413" t="s">
        <v>1997</v>
      </c>
      <c r="U2413" t="s">
        <v>2096</v>
      </c>
      <c r="V2413" t="s">
        <v>2211</v>
      </c>
      <c r="Z2413">
        <v>123</v>
      </c>
      <c r="AA2413">
        <v>71</v>
      </c>
      <c r="AC2413">
        <v>123</v>
      </c>
      <c r="AD2413">
        <v>71</v>
      </c>
      <c r="AE2413" t="s">
        <v>2599</v>
      </c>
      <c r="AF2413">
        <v>98</v>
      </c>
      <c r="AJ2413" t="s">
        <v>2628</v>
      </c>
      <c r="AM2413" t="s">
        <v>2628</v>
      </c>
      <c r="AS2413" t="s">
        <v>2958</v>
      </c>
      <c r="AX2413" t="s">
        <v>2977</v>
      </c>
      <c r="BE2413">
        <v>30003700024664</v>
      </c>
      <c r="BF2413">
        <v>1</v>
      </c>
      <c r="BG2413" t="s">
        <v>2987</v>
      </c>
      <c r="BH2413" t="s">
        <v>1852</v>
      </c>
      <c r="CA2413">
        <v>30003700024664</v>
      </c>
      <c r="CB2413" t="s">
        <v>1852</v>
      </c>
    </row>
    <row r="2414" spans="1:80" hidden="1" x14ac:dyDescent="0.25">
      <c r="A2414">
        <v>20795</v>
      </c>
      <c r="B2414">
        <v>750709174453</v>
      </c>
      <c r="C2414" t="s">
        <v>1494</v>
      </c>
      <c r="E2414">
        <v>30003700024665</v>
      </c>
      <c r="G2414" s="2">
        <v>45721.409328703703</v>
      </c>
      <c r="H2414">
        <v>6</v>
      </c>
      <c r="I2414" t="s">
        <v>1781</v>
      </c>
      <c r="J2414" t="s">
        <v>1783</v>
      </c>
      <c r="K2414" t="s">
        <v>1785</v>
      </c>
      <c r="L2414" s="2">
        <v>45889.485891203702</v>
      </c>
      <c r="M2414">
        <v>37</v>
      </c>
      <c r="N2414">
        <v>10</v>
      </c>
      <c r="O2414" t="s">
        <v>1795</v>
      </c>
      <c r="P2414" t="s">
        <v>1890</v>
      </c>
      <c r="Q2414" t="s">
        <v>1891</v>
      </c>
      <c r="R2414" t="s">
        <v>1928</v>
      </c>
      <c r="S2414" t="s">
        <v>1928</v>
      </c>
      <c r="T2414" t="s">
        <v>2018</v>
      </c>
      <c r="U2414" t="s">
        <v>2083</v>
      </c>
      <c r="V2414" t="s">
        <v>2036</v>
      </c>
      <c r="Z2414">
        <v>118</v>
      </c>
      <c r="AA2414">
        <v>71</v>
      </c>
      <c r="AC2414">
        <v>118</v>
      </c>
      <c r="AD2414">
        <v>71</v>
      </c>
      <c r="AE2414" t="s">
        <v>2162</v>
      </c>
      <c r="AF2414">
        <v>71</v>
      </c>
      <c r="AJ2414" t="s">
        <v>2629</v>
      </c>
      <c r="AM2414" t="s">
        <v>2701</v>
      </c>
      <c r="AS2414" t="s">
        <v>2958</v>
      </c>
      <c r="AV2414" t="s">
        <v>2969</v>
      </c>
      <c r="AX2414" t="s">
        <v>2977</v>
      </c>
      <c r="BE2414">
        <v>30003700024665</v>
      </c>
      <c r="BF2414">
        <v>1</v>
      </c>
      <c r="BG2414" t="s">
        <v>2983</v>
      </c>
      <c r="BH2414" t="s">
        <v>1796</v>
      </c>
      <c r="CA2414">
        <v>30003700024665</v>
      </c>
      <c r="CB2414" t="s">
        <v>1796</v>
      </c>
    </row>
    <row r="2415" spans="1:80" hidden="1" x14ac:dyDescent="0.25">
      <c r="A2415">
        <v>16756</v>
      </c>
      <c r="B2415">
        <v>774588592298</v>
      </c>
      <c r="C2415" t="s">
        <v>49</v>
      </c>
      <c r="E2415">
        <v>30003700024666</v>
      </c>
      <c r="G2415" s="2">
        <v>45540.453877314823</v>
      </c>
      <c r="H2415">
        <v>5</v>
      </c>
      <c r="I2415" t="s">
        <v>1781</v>
      </c>
      <c r="J2415" t="s">
        <v>1783</v>
      </c>
      <c r="K2415" t="s">
        <v>1785</v>
      </c>
      <c r="L2415" s="2">
        <v>45889.486608796287</v>
      </c>
      <c r="M2415">
        <v>37</v>
      </c>
      <c r="N2415">
        <v>10</v>
      </c>
      <c r="O2415" t="s">
        <v>1851</v>
      </c>
      <c r="P2415" t="s">
        <v>1890</v>
      </c>
      <c r="Q2415" t="s">
        <v>1891</v>
      </c>
      <c r="R2415" t="s">
        <v>1928</v>
      </c>
      <c r="S2415" t="s">
        <v>1928</v>
      </c>
      <c r="T2415" t="s">
        <v>2005</v>
      </c>
      <c r="U2415" t="s">
        <v>2141</v>
      </c>
      <c r="V2415" t="s">
        <v>2217</v>
      </c>
      <c r="Z2415">
        <v>123</v>
      </c>
      <c r="AA2415">
        <v>71</v>
      </c>
      <c r="AC2415">
        <v>123</v>
      </c>
      <c r="AD2415">
        <v>71</v>
      </c>
      <c r="AE2415" t="s">
        <v>2162</v>
      </c>
      <c r="AF2415">
        <v>78</v>
      </c>
      <c r="AJ2415" t="s">
        <v>2640</v>
      </c>
      <c r="AM2415" t="s">
        <v>2720</v>
      </c>
      <c r="AS2415" t="s">
        <v>2958</v>
      </c>
      <c r="AV2415" t="s">
        <v>2971</v>
      </c>
      <c r="AX2415" t="s">
        <v>2976</v>
      </c>
      <c r="BE2415">
        <v>30003700024666</v>
      </c>
      <c r="BF2415">
        <v>2</v>
      </c>
      <c r="BG2415" t="s">
        <v>3052</v>
      </c>
      <c r="BH2415" t="s">
        <v>1850</v>
      </c>
      <c r="BI2415" t="s">
        <v>2989</v>
      </c>
      <c r="BJ2415" t="s">
        <v>1850</v>
      </c>
      <c r="CA2415">
        <v>30003700024666</v>
      </c>
      <c r="CB2415" t="s">
        <v>3086</v>
      </c>
    </row>
    <row r="2416" spans="1:80" hidden="1" x14ac:dyDescent="0.25">
      <c r="A2416">
        <v>14936</v>
      </c>
      <c r="B2416">
        <v>291269539907</v>
      </c>
      <c r="C2416" t="s">
        <v>849</v>
      </c>
      <c r="E2416">
        <v>30003700024667</v>
      </c>
      <c r="G2416" s="2">
        <v>45477.510208333333</v>
      </c>
      <c r="H2416">
        <v>3</v>
      </c>
      <c r="I2416" t="s">
        <v>1781</v>
      </c>
      <c r="J2416" t="s">
        <v>1783</v>
      </c>
      <c r="K2416" t="s">
        <v>1785</v>
      </c>
      <c r="L2416" s="2">
        <v>45889.488159722219</v>
      </c>
      <c r="M2416">
        <v>37</v>
      </c>
      <c r="N2416">
        <v>10</v>
      </c>
      <c r="O2416" t="s">
        <v>1805</v>
      </c>
      <c r="P2416" t="s">
        <v>1890</v>
      </c>
      <c r="Q2416" t="s">
        <v>1891</v>
      </c>
      <c r="R2416" t="s">
        <v>1928</v>
      </c>
      <c r="S2416" t="s">
        <v>1928</v>
      </c>
      <c r="T2416" t="s">
        <v>2004</v>
      </c>
      <c r="U2416" t="s">
        <v>2103</v>
      </c>
      <c r="V2416" t="s">
        <v>2183</v>
      </c>
      <c r="Z2416">
        <v>128</v>
      </c>
      <c r="AA2416">
        <v>78</v>
      </c>
      <c r="AC2416">
        <v>128</v>
      </c>
      <c r="AD2416">
        <v>78</v>
      </c>
      <c r="AE2416" t="s">
        <v>2162</v>
      </c>
      <c r="AF2416">
        <v>71</v>
      </c>
      <c r="AJ2416" t="s">
        <v>2631</v>
      </c>
      <c r="AM2416" t="s">
        <v>2701</v>
      </c>
      <c r="AS2416" t="s">
        <v>2958</v>
      </c>
      <c r="AV2416" t="s">
        <v>2969</v>
      </c>
      <c r="AX2416" t="s">
        <v>2978</v>
      </c>
      <c r="BE2416">
        <v>30003700024667</v>
      </c>
      <c r="BF2416">
        <v>3</v>
      </c>
      <c r="BG2416" t="s">
        <v>2989</v>
      </c>
      <c r="BH2416" t="s">
        <v>1850</v>
      </c>
      <c r="BI2416" t="s">
        <v>2982</v>
      </c>
      <c r="BJ2416" t="s">
        <v>1799</v>
      </c>
      <c r="BK2416" t="s">
        <v>2983</v>
      </c>
      <c r="BL2416" t="s">
        <v>1850</v>
      </c>
      <c r="CA2416">
        <v>30003700024667</v>
      </c>
      <c r="CB2416" t="s">
        <v>3061</v>
      </c>
    </row>
    <row r="2417" spans="1:80" hidden="1" x14ac:dyDescent="0.25">
      <c r="A2417">
        <v>11407</v>
      </c>
      <c r="B2417">
        <v>855893550946</v>
      </c>
      <c r="C2417" t="s">
        <v>979</v>
      </c>
      <c r="E2417">
        <v>30003700024668</v>
      </c>
      <c r="G2417" s="2">
        <v>45360.541412037041</v>
      </c>
      <c r="H2417">
        <v>4</v>
      </c>
      <c r="I2417" t="s">
        <v>1781</v>
      </c>
      <c r="J2417" t="s">
        <v>1783</v>
      </c>
      <c r="K2417" t="s">
        <v>1785</v>
      </c>
      <c r="L2417" s="2">
        <v>45889.490324074082</v>
      </c>
      <c r="M2417">
        <v>37</v>
      </c>
      <c r="N2417">
        <v>10</v>
      </c>
      <c r="O2417" t="s">
        <v>1837</v>
      </c>
      <c r="P2417" t="s">
        <v>1889</v>
      </c>
      <c r="Q2417" t="s">
        <v>1891</v>
      </c>
      <c r="R2417" t="s">
        <v>1928</v>
      </c>
      <c r="S2417" t="s">
        <v>1928</v>
      </c>
      <c r="T2417" t="s">
        <v>2008</v>
      </c>
      <c r="U2417" t="s">
        <v>2085</v>
      </c>
      <c r="V2417" t="s">
        <v>2173</v>
      </c>
      <c r="Z2417">
        <v>120</v>
      </c>
      <c r="AA2417">
        <v>78</v>
      </c>
      <c r="AC2417">
        <v>120</v>
      </c>
      <c r="AD2417">
        <v>78</v>
      </c>
      <c r="AE2417" t="s">
        <v>2599</v>
      </c>
      <c r="AF2417">
        <v>91</v>
      </c>
      <c r="AJ2417" t="s">
        <v>2638</v>
      </c>
      <c r="AM2417" t="s">
        <v>2638</v>
      </c>
      <c r="AS2417" t="s">
        <v>2958</v>
      </c>
      <c r="AV2417" t="s">
        <v>2970</v>
      </c>
      <c r="AX2417" t="s">
        <v>2976</v>
      </c>
      <c r="BE2417">
        <v>30003700024668</v>
      </c>
      <c r="BF2417">
        <v>1</v>
      </c>
      <c r="BG2417" t="s">
        <v>3037</v>
      </c>
      <c r="BH2417" t="s">
        <v>1852</v>
      </c>
      <c r="CA2417">
        <v>30003700024668</v>
      </c>
      <c r="CB2417" t="s">
        <v>1852</v>
      </c>
    </row>
    <row r="2418" spans="1:80" hidden="1" x14ac:dyDescent="0.25">
      <c r="A2418">
        <v>9284</v>
      </c>
      <c r="B2418">
        <v>609493079766</v>
      </c>
      <c r="C2418" t="s">
        <v>1495</v>
      </c>
      <c r="E2418">
        <v>30003700024669</v>
      </c>
      <c r="G2418" s="2">
        <v>45281.51489583333</v>
      </c>
      <c r="H2418">
        <v>8</v>
      </c>
      <c r="I2418" t="s">
        <v>1781</v>
      </c>
      <c r="J2418" t="s">
        <v>1783</v>
      </c>
      <c r="K2418" t="s">
        <v>1785</v>
      </c>
      <c r="L2418" s="2">
        <v>45889.490972222222</v>
      </c>
      <c r="M2418">
        <v>37</v>
      </c>
      <c r="N2418">
        <v>10</v>
      </c>
      <c r="O2418" t="s">
        <v>1856</v>
      </c>
      <c r="P2418" t="s">
        <v>1889</v>
      </c>
      <c r="Q2418" t="s">
        <v>1891</v>
      </c>
      <c r="R2418" t="s">
        <v>1928</v>
      </c>
      <c r="S2418" t="s">
        <v>1928</v>
      </c>
      <c r="T2418" t="s">
        <v>2011</v>
      </c>
      <c r="U2418" t="s">
        <v>2140</v>
      </c>
      <c r="V2418" t="s">
        <v>2340</v>
      </c>
      <c r="AE2418" t="s">
        <v>2162</v>
      </c>
      <c r="AM2418" t="s">
        <v>2710</v>
      </c>
      <c r="AV2418" t="s">
        <v>2968</v>
      </c>
      <c r="AX2418" t="s">
        <v>2977</v>
      </c>
      <c r="BE2418">
        <v>30003700024669</v>
      </c>
      <c r="BF2418">
        <v>1</v>
      </c>
      <c r="BG2418" t="s">
        <v>2984</v>
      </c>
      <c r="BH2418" t="s">
        <v>1850</v>
      </c>
      <c r="CA2418">
        <v>30003700024669</v>
      </c>
      <c r="CB2418" t="s">
        <v>1850</v>
      </c>
    </row>
    <row r="2419" spans="1:80" hidden="1" x14ac:dyDescent="0.25">
      <c r="A2419">
        <v>732874873</v>
      </c>
      <c r="B2419">
        <v>513775755770</v>
      </c>
      <c r="C2419" t="s">
        <v>1496</v>
      </c>
      <c r="E2419">
        <v>30003700024670</v>
      </c>
      <c r="G2419" s="2">
        <v>45889.492488425924</v>
      </c>
      <c r="H2419">
        <v>1</v>
      </c>
      <c r="I2419" t="s">
        <v>1782</v>
      </c>
      <c r="J2419" t="s">
        <v>1783</v>
      </c>
      <c r="K2419" t="s">
        <v>1785</v>
      </c>
      <c r="L2419" s="2">
        <v>45889.493460648147</v>
      </c>
      <c r="M2419">
        <v>37</v>
      </c>
      <c r="N2419">
        <v>10</v>
      </c>
      <c r="O2419" t="s">
        <v>1815</v>
      </c>
      <c r="P2419" t="s">
        <v>1889</v>
      </c>
      <c r="Q2419" t="s">
        <v>1891</v>
      </c>
      <c r="R2419" t="s">
        <v>1928</v>
      </c>
      <c r="S2419" t="s">
        <v>1928</v>
      </c>
      <c r="T2419" t="s">
        <v>2006</v>
      </c>
      <c r="U2419" t="s">
        <v>2093</v>
      </c>
      <c r="V2419" t="s">
        <v>2188</v>
      </c>
      <c r="Z2419">
        <v>120</v>
      </c>
      <c r="AA2419">
        <v>84</v>
      </c>
      <c r="AC2419">
        <v>120</v>
      </c>
      <c r="AD2419">
        <v>84</v>
      </c>
      <c r="AE2419" t="s">
        <v>2600</v>
      </c>
      <c r="AF2419">
        <v>71</v>
      </c>
      <c r="AJ2419" t="s">
        <v>2638</v>
      </c>
      <c r="AM2419" t="s">
        <v>2627</v>
      </c>
      <c r="AS2419" t="s">
        <v>2959</v>
      </c>
      <c r="AX2419" t="s">
        <v>2977</v>
      </c>
      <c r="BE2419">
        <v>30003700024670</v>
      </c>
      <c r="BF2419">
        <v>4</v>
      </c>
      <c r="BG2419" t="s">
        <v>3044</v>
      </c>
      <c r="BH2419" t="s">
        <v>1799</v>
      </c>
      <c r="BI2419" t="s">
        <v>2991</v>
      </c>
      <c r="BJ2419" t="s">
        <v>1808</v>
      </c>
      <c r="BK2419" t="s">
        <v>2996</v>
      </c>
      <c r="BL2419" t="s">
        <v>1850</v>
      </c>
      <c r="BM2419" t="s">
        <v>2984</v>
      </c>
      <c r="BN2419" t="s">
        <v>1850</v>
      </c>
      <c r="CA2419">
        <v>30003700024670</v>
      </c>
      <c r="CB2419" t="s">
        <v>3155</v>
      </c>
    </row>
    <row r="2420" spans="1:80" hidden="1" x14ac:dyDescent="0.25">
      <c r="A2420">
        <v>732874874</v>
      </c>
      <c r="B2420">
        <v>395665140893</v>
      </c>
      <c r="C2420" t="s">
        <v>1497</v>
      </c>
      <c r="E2420">
        <v>30003700024671</v>
      </c>
      <c r="G2420" s="2">
        <v>45889.494050925918</v>
      </c>
      <c r="H2420">
        <v>1</v>
      </c>
      <c r="I2420" t="s">
        <v>1782</v>
      </c>
      <c r="J2420" t="s">
        <v>1783</v>
      </c>
      <c r="K2420" t="s">
        <v>1785</v>
      </c>
      <c r="L2420" s="2">
        <v>45889.495162037027</v>
      </c>
      <c r="M2420">
        <v>37</v>
      </c>
      <c r="N2420">
        <v>10</v>
      </c>
      <c r="O2420" t="s">
        <v>1815</v>
      </c>
      <c r="P2420" t="s">
        <v>1889</v>
      </c>
      <c r="Q2420" t="s">
        <v>1891</v>
      </c>
      <c r="R2420" t="s">
        <v>1928</v>
      </c>
      <c r="S2420" t="s">
        <v>1928</v>
      </c>
      <c r="T2420" t="s">
        <v>1995</v>
      </c>
      <c r="U2420" t="s">
        <v>2075</v>
      </c>
      <c r="V2420" t="s">
        <v>2261</v>
      </c>
      <c r="Z2420">
        <v>103</v>
      </c>
      <c r="AA2420">
        <v>73</v>
      </c>
      <c r="AC2420">
        <v>103</v>
      </c>
      <c r="AD2420">
        <v>73</v>
      </c>
      <c r="AE2420" t="s">
        <v>2162</v>
      </c>
      <c r="AF2420">
        <v>71</v>
      </c>
      <c r="AJ2420" t="s">
        <v>2638</v>
      </c>
      <c r="AM2420" t="s">
        <v>2638</v>
      </c>
      <c r="AS2420" t="s">
        <v>2959</v>
      </c>
      <c r="AX2420" t="s">
        <v>2977</v>
      </c>
      <c r="BE2420">
        <v>30003700024671</v>
      </c>
      <c r="BF2420">
        <v>3</v>
      </c>
      <c r="BG2420" t="s">
        <v>3044</v>
      </c>
      <c r="BH2420" t="s">
        <v>1799</v>
      </c>
      <c r="BI2420" t="s">
        <v>3037</v>
      </c>
      <c r="BJ2420" t="s">
        <v>1852</v>
      </c>
      <c r="BK2420" t="s">
        <v>2998</v>
      </c>
      <c r="BL2420" t="s">
        <v>1852</v>
      </c>
      <c r="CA2420">
        <v>30003700024671</v>
      </c>
      <c r="CB2420" t="s">
        <v>3286</v>
      </c>
    </row>
    <row r="2421" spans="1:80" hidden="1" x14ac:dyDescent="0.25">
      <c r="A2421">
        <v>732874875</v>
      </c>
      <c r="B2421">
        <v>242973503917</v>
      </c>
      <c r="C2421" t="s">
        <v>1498</v>
      </c>
      <c r="E2421">
        <v>30003700024672</v>
      </c>
      <c r="G2421" s="2">
        <v>45889.495613425926</v>
      </c>
      <c r="H2421">
        <v>1</v>
      </c>
      <c r="I2421" t="s">
        <v>1782</v>
      </c>
      <c r="J2421" t="s">
        <v>1783</v>
      </c>
      <c r="K2421" t="s">
        <v>1785</v>
      </c>
      <c r="L2421" s="2">
        <v>45889.496400462973</v>
      </c>
      <c r="M2421">
        <v>37</v>
      </c>
      <c r="N2421">
        <v>10</v>
      </c>
      <c r="O2421" t="s">
        <v>1866</v>
      </c>
      <c r="P2421" t="s">
        <v>1889</v>
      </c>
      <c r="Q2421" t="s">
        <v>1891</v>
      </c>
      <c r="R2421" t="s">
        <v>1928</v>
      </c>
      <c r="S2421" t="s">
        <v>1928</v>
      </c>
      <c r="T2421" t="s">
        <v>1995</v>
      </c>
      <c r="U2421" t="s">
        <v>2090</v>
      </c>
      <c r="V2421" t="s">
        <v>2181</v>
      </c>
      <c r="Z2421">
        <v>97</v>
      </c>
      <c r="AA2421">
        <v>69</v>
      </c>
      <c r="AC2421">
        <v>97</v>
      </c>
      <c r="AD2421">
        <v>69</v>
      </c>
      <c r="AE2421" t="s">
        <v>2604</v>
      </c>
      <c r="AF2421">
        <v>96</v>
      </c>
      <c r="AJ2421" t="s">
        <v>2635</v>
      </c>
      <c r="AM2421" t="s">
        <v>2731</v>
      </c>
      <c r="AS2421" t="s">
        <v>2959</v>
      </c>
      <c r="AX2421" t="s">
        <v>2977</v>
      </c>
      <c r="BE2421">
        <v>30003700024672</v>
      </c>
      <c r="BF2421">
        <v>4</v>
      </c>
      <c r="BG2421" t="s">
        <v>2984</v>
      </c>
      <c r="BH2421" t="s">
        <v>1850</v>
      </c>
      <c r="BI2421" t="s">
        <v>2996</v>
      </c>
      <c r="BJ2421" t="s">
        <v>1796</v>
      </c>
      <c r="BK2421" t="s">
        <v>2991</v>
      </c>
      <c r="BL2421" t="s">
        <v>1808</v>
      </c>
      <c r="BM2421" t="s">
        <v>2997</v>
      </c>
      <c r="BN2421" t="s">
        <v>1852</v>
      </c>
      <c r="CA2421">
        <v>30003700024672</v>
      </c>
      <c r="CB2421" t="s">
        <v>3221</v>
      </c>
    </row>
    <row r="2422" spans="1:80" hidden="1" x14ac:dyDescent="0.25">
      <c r="A2422">
        <v>732874876</v>
      </c>
      <c r="B2422">
        <v>570154099082</v>
      </c>
      <c r="C2422" t="s">
        <v>1499</v>
      </c>
      <c r="E2422">
        <v>30003700024673</v>
      </c>
      <c r="G2422" s="2">
        <v>45889.497048611112</v>
      </c>
      <c r="H2422">
        <v>1</v>
      </c>
      <c r="I2422" t="s">
        <v>1782</v>
      </c>
      <c r="J2422" t="s">
        <v>1783</v>
      </c>
      <c r="K2422" t="s">
        <v>1785</v>
      </c>
      <c r="L2422" s="2">
        <v>45889.497824074067</v>
      </c>
      <c r="M2422">
        <v>37</v>
      </c>
      <c r="N2422">
        <v>10</v>
      </c>
      <c r="O2422" t="s">
        <v>1866</v>
      </c>
      <c r="P2422" t="s">
        <v>1889</v>
      </c>
      <c r="Q2422" t="s">
        <v>1891</v>
      </c>
      <c r="R2422" t="s">
        <v>1928</v>
      </c>
      <c r="S2422" t="s">
        <v>1928</v>
      </c>
      <c r="T2422" t="s">
        <v>2031</v>
      </c>
      <c r="U2422" t="s">
        <v>2092</v>
      </c>
      <c r="V2422" t="s">
        <v>2171</v>
      </c>
      <c r="Z2422">
        <v>102</v>
      </c>
      <c r="AA2422">
        <v>77</v>
      </c>
      <c r="AC2422">
        <v>102</v>
      </c>
      <c r="AD2422">
        <v>77</v>
      </c>
      <c r="AE2422" t="s">
        <v>2162</v>
      </c>
      <c r="AF2422">
        <v>81</v>
      </c>
      <c r="AM2422" t="s">
        <v>2638</v>
      </c>
      <c r="AS2422" t="s">
        <v>2959</v>
      </c>
      <c r="AX2422" t="s">
        <v>2977</v>
      </c>
      <c r="BE2422">
        <v>30003700024673</v>
      </c>
      <c r="BF2422">
        <v>2</v>
      </c>
      <c r="BG2422" t="s">
        <v>2989</v>
      </c>
      <c r="BH2422" t="s">
        <v>1850</v>
      </c>
      <c r="BI2422" t="s">
        <v>3037</v>
      </c>
      <c r="BJ2422" t="s">
        <v>1852</v>
      </c>
      <c r="CA2422">
        <v>30003700024673</v>
      </c>
      <c r="CB2422" t="s">
        <v>3083</v>
      </c>
    </row>
    <row r="2423" spans="1:80" hidden="1" x14ac:dyDescent="0.25">
      <c r="A2423">
        <v>732874877</v>
      </c>
      <c r="B2423">
        <v>917236522141</v>
      </c>
      <c r="C2423" t="s">
        <v>1500</v>
      </c>
      <c r="E2423">
        <v>30003700024674</v>
      </c>
      <c r="G2423" s="2">
        <v>45889.498437499999</v>
      </c>
      <c r="H2423">
        <v>1</v>
      </c>
      <c r="I2423" t="s">
        <v>1782</v>
      </c>
      <c r="J2423" t="s">
        <v>1783</v>
      </c>
      <c r="K2423" t="s">
        <v>1785</v>
      </c>
      <c r="L2423" s="2">
        <v>45889.499305555553</v>
      </c>
      <c r="M2423">
        <v>37</v>
      </c>
      <c r="N2423">
        <v>10</v>
      </c>
      <c r="O2423" t="s">
        <v>1866</v>
      </c>
      <c r="P2423" t="s">
        <v>1889</v>
      </c>
      <c r="Q2423" t="s">
        <v>1891</v>
      </c>
      <c r="R2423" t="s">
        <v>1928</v>
      </c>
      <c r="S2423" t="s">
        <v>1928</v>
      </c>
      <c r="T2423" t="s">
        <v>2000</v>
      </c>
      <c r="U2423" t="s">
        <v>2090</v>
      </c>
      <c r="V2423" t="s">
        <v>2172</v>
      </c>
      <c r="Z2423">
        <v>121</v>
      </c>
      <c r="AA2423">
        <v>77</v>
      </c>
      <c r="AC2423">
        <v>121</v>
      </c>
      <c r="AD2423">
        <v>77</v>
      </c>
      <c r="AE2423" t="s">
        <v>2600</v>
      </c>
      <c r="AF2423">
        <v>71</v>
      </c>
      <c r="AJ2423" t="s">
        <v>2627</v>
      </c>
      <c r="AM2423" t="s">
        <v>2703</v>
      </c>
      <c r="AS2423" t="s">
        <v>2959</v>
      </c>
      <c r="AX2423" t="s">
        <v>2976</v>
      </c>
      <c r="BE2423">
        <v>30003700024674</v>
      </c>
      <c r="BF2423">
        <v>3</v>
      </c>
      <c r="BG2423" t="s">
        <v>3030</v>
      </c>
      <c r="BH2423" t="s">
        <v>1875</v>
      </c>
      <c r="BI2423" t="s">
        <v>2996</v>
      </c>
      <c r="BJ2423" t="s">
        <v>1796</v>
      </c>
      <c r="BK2423" t="s">
        <v>2983</v>
      </c>
      <c r="BL2423" t="s">
        <v>1850</v>
      </c>
      <c r="CA2423">
        <v>30003700024674</v>
      </c>
      <c r="CB2423" t="s">
        <v>3287</v>
      </c>
    </row>
    <row r="2424" spans="1:80" hidden="1" x14ac:dyDescent="0.25">
      <c r="A2424">
        <v>732874878</v>
      </c>
      <c r="B2424">
        <v>695155898036</v>
      </c>
      <c r="C2424" t="s">
        <v>207</v>
      </c>
      <c r="E2424">
        <v>30003700024675</v>
      </c>
      <c r="G2424" s="2">
        <v>45889.499861111108</v>
      </c>
      <c r="H2424">
        <v>1</v>
      </c>
      <c r="I2424" t="s">
        <v>1782</v>
      </c>
      <c r="J2424" t="s">
        <v>1783</v>
      </c>
      <c r="K2424" t="s">
        <v>1785</v>
      </c>
      <c r="L2424" s="2">
        <v>45889.500671296293</v>
      </c>
      <c r="M2424">
        <v>37</v>
      </c>
      <c r="N2424">
        <v>10</v>
      </c>
      <c r="O2424" t="s">
        <v>1866</v>
      </c>
      <c r="P2424" t="s">
        <v>1889</v>
      </c>
      <c r="Q2424" t="s">
        <v>1891</v>
      </c>
      <c r="R2424" t="s">
        <v>1928</v>
      </c>
      <c r="S2424" t="s">
        <v>1928</v>
      </c>
      <c r="T2424" t="s">
        <v>1995</v>
      </c>
      <c r="U2424" t="s">
        <v>2092</v>
      </c>
      <c r="V2424" t="s">
        <v>2003</v>
      </c>
      <c r="Z2424">
        <v>127</v>
      </c>
      <c r="AA2424">
        <v>81</v>
      </c>
      <c r="AC2424">
        <v>127</v>
      </c>
      <c r="AD2424">
        <v>81</v>
      </c>
      <c r="AE2424" t="s">
        <v>2599</v>
      </c>
      <c r="AF2424">
        <v>71</v>
      </c>
      <c r="AJ2424" t="s">
        <v>2638</v>
      </c>
      <c r="AM2424" t="s">
        <v>2638</v>
      </c>
      <c r="AS2424" t="s">
        <v>2959</v>
      </c>
      <c r="AX2424" t="s">
        <v>2977</v>
      </c>
      <c r="BE2424">
        <v>30003700024675</v>
      </c>
      <c r="BF2424">
        <v>4</v>
      </c>
      <c r="BG2424" t="s">
        <v>2989</v>
      </c>
      <c r="BH2424" t="s">
        <v>1850</v>
      </c>
      <c r="BI2424" t="s">
        <v>2998</v>
      </c>
      <c r="BJ2424" t="s">
        <v>1852</v>
      </c>
      <c r="BK2424" t="s">
        <v>3044</v>
      </c>
      <c r="BL2424" t="s">
        <v>1799</v>
      </c>
      <c r="BM2424" t="s">
        <v>3051</v>
      </c>
      <c r="BN2424" t="s">
        <v>1852</v>
      </c>
      <c r="CA2424">
        <v>30003700024675</v>
      </c>
      <c r="CB2424" t="s">
        <v>3179</v>
      </c>
    </row>
    <row r="2425" spans="1:80" hidden="1" x14ac:dyDescent="0.25">
      <c r="A2425">
        <v>732874879</v>
      </c>
      <c r="B2425">
        <v>429642441175</v>
      </c>
      <c r="C2425" t="s">
        <v>1073</v>
      </c>
      <c r="E2425">
        <v>30003700024676</v>
      </c>
      <c r="G2425" s="2">
        <v>45889.501226851848</v>
      </c>
      <c r="H2425">
        <v>1</v>
      </c>
      <c r="I2425" t="s">
        <v>1782</v>
      </c>
      <c r="J2425" t="s">
        <v>1783</v>
      </c>
      <c r="K2425" t="s">
        <v>1785</v>
      </c>
      <c r="L2425" s="2">
        <v>45889.50209490741</v>
      </c>
      <c r="M2425">
        <v>37</v>
      </c>
      <c r="N2425">
        <v>10</v>
      </c>
      <c r="O2425" t="s">
        <v>1866</v>
      </c>
      <c r="P2425" t="s">
        <v>1889</v>
      </c>
      <c r="Q2425" t="s">
        <v>1891</v>
      </c>
      <c r="R2425" t="s">
        <v>1928</v>
      </c>
      <c r="S2425" t="s">
        <v>1928</v>
      </c>
      <c r="T2425" t="s">
        <v>1997</v>
      </c>
      <c r="U2425" t="s">
        <v>2096</v>
      </c>
      <c r="V2425" t="s">
        <v>2211</v>
      </c>
      <c r="Z2425">
        <v>97</v>
      </c>
      <c r="AA2425">
        <v>68</v>
      </c>
      <c r="AC2425">
        <v>97</v>
      </c>
      <c r="AD2425">
        <v>68</v>
      </c>
      <c r="AE2425" t="s">
        <v>2162</v>
      </c>
      <c r="AF2425">
        <v>91</v>
      </c>
      <c r="AJ2425" t="s">
        <v>2638</v>
      </c>
      <c r="AM2425" t="s">
        <v>2638</v>
      </c>
      <c r="AS2425" t="s">
        <v>2959</v>
      </c>
      <c r="AX2425" t="s">
        <v>2977</v>
      </c>
      <c r="BE2425">
        <v>30003700024676</v>
      </c>
      <c r="BF2425">
        <v>4</v>
      </c>
      <c r="BG2425" t="s">
        <v>3051</v>
      </c>
      <c r="BH2425" t="s">
        <v>1852</v>
      </c>
      <c r="BI2425" t="s">
        <v>2998</v>
      </c>
      <c r="BJ2425" t="s">
        <v>1852</v>
      </c>
      <c r="BK2425" t="s">
        <v>2989</v>
      </c>
      <c r="BL2425" t="s">
        <v>1850</v>
      </c>
      <c r="BM2425" t="s">
        <v>3044</v>
      </c>
      <c r="BN2425" t="s">
        <v>1799</v>
      </c>
      <c r="CA2425">
        <v>30003700024676</v>
      </c>
      <c r="CB2425" t="s">
        <v>3179</v>
      </c>
    </row>
    <row r="2426" spans="1:80" hidden="1" x14ac:dyDescent="0.25">
      <c r="A2426">
        <v>732874880</v>
      </c>
      <c r="B2426">
        <v>576647897298</v>
      </c>
      <c r="C2426" t="s">
        <v>198</v>
      </c>
      <c r="E2426">
        <v>30003700024677</v>
      </c>
      <c r="G2426" s="2">
        <v>45889.502581018518</v>
      </c>
      <c r="H2426">
        <v>1</v>
      </c>
      <c r="I2426" t="s">
        <v>1782</v>
      </c>
      <c r="J2426" t="s">
        <v>1783</v>
      </c>
      <c r="K2426" t="s">
        <v>1785</v>
      </c>
      <c r="L2426" s="2">
        <v>45889.503483796303</v>
      </c>
      <c r="M2426">
        <v>37</v>
      </c>
      <c r="N2426">
        <v>10</v>
      </c>
      <c r="O2426" t="s">
        <v>1866</v>
      </c>
      <c r="P2426" t="s">
        <v>1889</v>
      </c>
      <c r="Q2426" t="s">
        <v>1891</v>
      </c>
      <c r="R2426" t="s">
        <v>1928</v>
      </c>
      <c r="S2426" t="s">
        <v>1928</v>
      </c>
      <c r="T2426" t="s">
        <v>2000</v>
      </c>
      <c r="U2426" t="s">
        <v>2090</v>
      </c>
      <c r="V2426" t="s">
        <v>2172</v>
      </c>
      <c r="Z2426">
        <v>105</v>
      </c>
      <c r="AA2426">
        <v>58</v>
      </c>
      <c r="AC2426">
        <v>105</v>
      </c>
      <c r="AD2426">
        <v>58</v>
      </c>
      <c r="AE2426" t="s">
        <v>2599</v>
      </c>
      <c r="AF2426">
        <v>71</v>
      </c>
      <c r="AJ2426" t="s">
        <v>2638</v>
      </c>
      <c r="AM2426" t="s">
        <v>2638</v>
      </c>
      <c r="AS2426" t="s">
        <v>2959</v>
      </c>
      <c r="AX2426" t="s">
        <v>2977</v>
      </c>
      <c r="BE2426">
        <v>30003700024677</v>
      </c>
      <c r="BF2426">
        <v>4</v>
      </c>
      <c r="BG2426" t="s">
        <v>2989</v>
      </c>
      <c r="BH2426" t="s">
        <v>1850</v>
      </c>
      <c r="BI2426" t="s">
        <v>3037</v>
      </c>
      <c r="BJ2426" t="s">
        <v>1852</v>
      </c>
      <c r="BK2426" t="s">
        <v>3044</v>
      </c>
      <c r="BL2426" t="s">
        <v>1799</v>
      </c>
      <c r="BM2426" t="s">
        <v>2998</v>
      </c>
      <c r="BN2426" t="s">
        <v>1852</v>
      </c>
      <c r="CA2426">
        <v>30003700024677</v>
      </c>
      <c r="CB2426" t="s">
        <v>3179</v>
      </c>
    </row>
    <row r="2427" spans="1:80" hidden="1" x14ac:dyDescent="0.25">
      <c r="A2427">
        <v>9725</v>
      </c>
      <c r="B2427">
        <v>450757299440</v>
      </c>
      <c r="C2427" t="s">
        <v>1501</v>
      </c>
      <c r="E2427">
        <v>30003700024678</v>
      </c>
      <c r="G2427" s="2">
        <v>45296.504236111112</v>
      </c>
      <c r="H2427">
        <v>9</v>
      </c>
      <c r="I2427" t="s">
        <v>1781</v>
      </c>
      <c r="J2427" t="s">
        <v>1783</v>
      </c>
      <c r="K2427" t="s">
        <v>1785</v>
      </c>
      <c r="L2427" s="2">
        <v>45889.504803240743</v>
      </c>
      <c r="M2427">
        <v>37</v>
      </c>
      <c r="N2427">
        <v>10</v>
      </c>
      <c r="O2427" t="s">
        <v>1834</v>
      </c>
      <c r="P2427" t="s">
        <v>1889</v>
      </c>
      <c r="Q2427" t="s">
        <v>1891</v>
      </c>
      <c r="R2427" t="s">
        <v>1928</v>
      </c>
      <c r="S2427" t="s">
        <v>1928</v>
      </c>
      <c r="T2427" t="s">
        <v>2039</v>
      </c>
      <c r="U2427" t="s">
        <v>2140</v>
      </c>
      <c r="V2427" t="s">
        <v>2398</v>
      </c>
      <c r="AE2427" t="s">
        <v>2162</v>
      </c>
      <c r="AJ2427" t="s">
        <v>2632</v>
      </c>
      <c r="AM2427" t="s">
        <v>2703</v>
      </c>
      <c r="AV2427" t="s">
        <v>2968</v>
      </c>
      <c r="AX2427" t="s">
        <v>2976</v>
      </c>
      <c r="BE2427">
        <v>30003700024678</v>
      </c>
      <c r="BF2427">
        <v>2</v>
      </c>
      <c r="BG2427" t="s">
        <v>2994</v>
      </c>
      <c r="BH2427" t="s">
        <v>1852</v>
      </c>
      <c r="BI2427" t="s">
        <v>3037</v>
      </c>
      <c r="BJ2427" t="s">
        <v>1852</v>
      </c>
      <c r="CA2427">
        <v>30003700024678</v>
      </c>
      <c r="CB2427" t="s">
        <v>3089</v>
      </c>
    </row>
    <row r="2428" spans="1:80" hidden="1" x14ac:dyDescent="0.25">
      <c r="A2428">
        <v>16759</v>
      </c>
      <c r="B2428">
        <v>930005217098</v>
      </c>
      <c r="C2428" t="s">
        <v>1502</v>
      </c>
      <c r="E2428">
        <v>30003700024679</v>
      </c>
      <c r="G2428" s="2">
        <v>45540.457835648151</v>
      </c>
      <c r="H2428">
        <v>17</v>
      </c>
      <c r="I2428" t="s">
        <v>1781</v>
      </c>
      <c r="J2428" t="s">
        <v>1783</v>
      </c>
      <c r="K2428" t="s">
        <v>1785</v>
      </c>
      <c r="L2428" s="2">
        <v>45889.50613425926</v>
      </c>
      <c r="M2428">
        <v>37</v>
      </c>
      <c r="N2428">
        <v>10</v>
      </c>
      <c r="O2428" t="s">
        <v>1805</v>
      </c>
      <c r="P2428" t="s">
        <v>1889</v>
      </c>
      <c r="Q2428" t="s">
        <v>1891</v>
      </c>
      <c r="R2428" t="s">
        <v>1928</v>
      </c>
      <c r="S2428" t="s">
        <v>1928</v>
      </c>
      <c r="T2428" t="s">
        <v>1997</v>
      </c>
      <c r="U2428" t="s">
        <v>2129</v>
      </c>
      <c r="V2428" t="s">
        <v>2208</v>
      </c>
      <c r="Z2428">
        <v>120</v>
      </c>
      <c r="AA2428">
        <v>78</v>
      </c>
      <c r="AC2428">
        <v>120</v>
      </c>
      <c r="AD2428">
        <v>78</v>
      </c>
      <c r="AE2428" t="s">
        <v>2162</v>
      </c>
      <c r="AF2428">
        <v>86</v>
      </c>
      <c r="AJ2428" t="s">
        <v>2634</v>
      </c>
      <c r="AM2428" t="s">
        <v>2711</v>
      </c>
      <c r="AS2428" t="s">
        <v>2958</v>
      </c>
      <c r="AV2428" t="s">
        <v>2969</v>
      </c>
      <c r="AX2428" t="s">
        <v>2976</v>
      </c>
      <c r="BE2428">
        <v>30003700024679</v>
      </c>
      <c r="BF2428">
        <v>1</v>
      </c>
      <c r="BG2428" t="s">
        <v>2989</v>
      </c>
      <c r="BH2428" t="s">
        <v>1799</v>
      </c>
      <c r="CA2428">
        <v>30003700024679</v>
      </c>
      <c r="CB2428" t="s">
        <v>1799</v>
      </c>
    </row>
    <row r="2429" spans="1:80" hidden="1" x14ac:dyDescent="0.25">
      <c r="A2429">
        <v>732857002</v>
      </c>
      <c r="B2429">
        <v>606165329671</v>
      </c>
      <c r="C2429" t="s">
        <v>18</v>
      </c>
      <c r="E2429">
        <v>30003700024680</v>
      </c>
      <c r="G2429" s="2">
        <v>45842.432384259257</v>
      </c>
      <c r="H2429">
        <v>3</v>
      </c>
      <c r="I2429" t="s">
        <v>1781</v>
      </c>
      <c r="J2429" t="s">
        <v>1783</v>
      </c>
      <c r="K2429" t="s">
        <v>1785</v>
      </c>
      <c r="L2429" s="2">
        <v>45889.506898148153</v>
      </c>
      <c r="M2429">
        <v>37</v>
      </c>
      <c r="N2429">
        <v>10</v>
      </c>
      <c r="O2429" t="s">
        <v>1838</v>
      </c>
      <c r="P2429" t="s">
        <v>1890</v>
      </c>
      <c r="Q2429" t="s">
        <v>1891</v>
      </c>
      <c r="R2429" t="s">
        <v>1928</v>
      </c>
      <c r="S2429" t="s">
        <v>1928</v>
      </c>
      <c r="T2429" t="s">
        <v>2004</v>
      </c>
      <c r="U2429" t="s">
        <v>2075</v>
      </c>
      <c r="V2429" t="s">
        <v>2304</v>
      </c>
      <c r="Z2429">
        <v>113</v>
      </c>
      <c r="AA2429">
        <v>79</v>
      </c>
      <c r="AC2429">
        <v>113</v>
      </c>
      <c r="AD2429">
        <v>79</v>
      </c>
      <c r="AE2429" t="s">
        <v>2162</v>
      </c>
      <c r="AF2429">
        <v>71</v>
      </c>
      <c r="AJ2429" t="s">
        <v>2633</v>
      </c>
      <c r="AM2429" t="s">
        <v>2712</v>
      </c>
      <c r="AS2429" t="s">
        <v>2958</v>
      </c>
      <c r="AX2429" t="s">
        <v>2977</v>
      </c>
      <c r="BE2429">
        <v>30003700024680</v>
      </c>
      <c r="BF2429">
        <v>1</v>
      </c>
      <c r="BG2429" t="s">
        <v>2983</v>
      </c>
      <c r="BH2429" t="s">
        <v>1796</v>
      </c>
      <c r="CA2429">
        <v>30003700024680</v>
      </c>
      <c r="CB2429" t="s">
        <v>1796</v>
      </c>
    </row>
    <row r="2430" spans="1:80" hidden="1" x14ac:dyDescent="0.25">
      <c r="A2430">
        <v>732874881</v>
      </c>
      <c r="B2430">
        <v>241638663175</v>
      </c>
      <c r="C2430" t="s">
        <v>1503</v>
      </c>
      <c r="D2430" t="s">
        <v>630</v>
      </c>
      <c r="E2430">
        <v>30003700024681</v>
      </c>
      <c r="G2430" s="2">
        <v>45889.508391203701</v>
      </c>
      <c r="H2430">
        <v>1</v>
      </c>
      <c r="I2430" t="s">
        <v>1782</v>
      </c>
      <c r="J2430" t="s">
        <v>1783</v>
      </c>
      <c r="K2430" t="s">
        <v>1785</v>
      </c>
      <c r="L2430" s="2">
        <v>45889.508969907409</v>
      </c>
      <c r="M2430">
        <v>37</v>
      </c>
      <c r="N2430">
        <v>10</v>
      </c>
      <c r="O2430" t="s">
        <v>1826</v>
      </c>
      <c r="P2430" t="s">
        <v>1889</v>
      </c>
      <c r="Q2430" t="s">
        <v>1891</v>
      </c>
      <c r="R2430" t="s">
        <v>1928</v>
      </c>
      <c r="S2430" t="s">
        <v>1928</v>
      </c>
      <c r="T2430" t="s">
        <v>1997</v>
      </c>
      <c r="U2430" t="s">
        <v>2096</v>
      </c>
      <c r="V2430" t="s">
        <v>2211</v>
      </c>
      <c r="Z2430">
        <v>120</v>
      </c>
      <c r="AA2430">
        <v>70</v>
      </c>
      <c r="AC2430">
        <v>120</v>
      </c>
      <c r="AD2430">
        <v>70</v>
      </c>
      <c r="AE2430" t="s">
        <v>2162</v>
      </c>
      <c r="AF2430">
        <v>71</v>
      </c>
      <c r="AJ2430" t="s">
        <v>2635</v>
      </c>
      <c r="AM2430" t="s">
        <v>2635</v>
      </c>
      <c r="AS2430" t="s">
        <v>2958</v>
      </c>
      <c r="AX2430" t="s">
        <v>2977</v>
      </c>
      <c r="BE2430">
        <v>30003700024681</v>
      </c>
      <c r="BF2430">
        <v>1</v>
      </c>
      <c r="BG2430" t="s">
        <v>2997</v>
      </c>
      <c r="BH2430" t="s">
        <v>1852</v>
      </c>
      <c r="CA2430">
        <v>30003700024681</v>
      </c>
      <c r="CB2430" t="s">
        <v>1852</v>
      </c>
    </row>
    <row r="2431" spans="1:80" hidden="1" x14ac:dyDescent="0.25">
      <c r="A2431">
        <v>732874882</v>
      </c>
      <c r="B2431">
        <v>570462255319</v>
      </c>
      <c r="C2431" t="s">
        <v>12</v>
      </c>
      <c r="D2431" t="s">
        <v>859</v>
      </c>
      <c r="E2431">
        <v>30003700024682</v>
      </c>
      <c r="G2431" s="2">
        <v>45889.509479166663</v>
      </c>
      <c r="H2431">
        <v>1</v>
      </c>
      <c r="I2431" t="s">
        <v>1782</v>
      </c>
      <c r="J2431" t="s">
        <v>1783</v>
      </c>
      <c r="K2431" t="s">
        <v>1785</v>
      </c>
      <c r="L2431" s="2">
        <v>45889.510081018518</v>
      </c>
      <c r="M2431">
        <v>37</v>
      </c>
      <c r="N2431">
        <v>10</v>
      </c>
      <c r="O2431" t="s">
        <v>1816</v>
      </c>
      <c r="P2431" t="s">
        <v>1889</v>
      </c>
      <c r="Q2431" t="s">
        <v>1891</v>
      </c>
      <c r="R2431" t="s">
        <v>1928</v>
      </c>
      <c r="S2431" t="s">
        <v>1928</v>
      </c>
      <c r="T2431" t="s">
        <v>1988</v>
      </c>
      <c r="U2431" t="s">
        <v>2077</v>
      </c>
      <c r="V2431" t="s">
        <v>2328</v>
      </c>
      <c r="Z2431">
        <v>118</v>
      </c>
      <c r="AA2431">
        <v>78</v>
      </c>
      <c r="AC2431">
        <v>118</v>
      </c>
      <c r="AD2431">
        <v>78</v>
      </c>
      <c r="AE2431" t="s">
        <v>2162</v>
      </c>
      <c r="AF2431">
        <v>71</v>
      </c>
      <c r="AJ2431" t="s">
        <v>2634</v>
      </c>
      <c r="AM2431" t="s">
        <v>2712</v>
      </c>
      <c r="AS2431" t="s">
        <v>2958</v>
      </c>
      <c r="AX2431" t="s">
        <v>2977</v>
      </c>
      <c r="BE2431">
        <v>30003700024682</v>
      </c>
      <c r="BF2431">
        <v>1</v>
      </c>
      <c r="BG2431" t="s">
        <v>2982</v>
      </c>
      <c r="BH2431" t="s">
        <v>1799</v>
      </c>
      <c r="CA2431">
        <v>30003700024682</v>
      </c>
      <c r="CB2431" t="s">
        <v>1799</v>
      </c>
    </row>
    <row r="2432" spans="1:80" hidden="1" x14ac:dyDescent="0.25">
      <c r="A2432">
        <v>732874883</v>
      </c>
      <c r="B2432">
        <v>889840794905</v>
      </c>
      <c r="C2432" t="s">
        <v>1504</v>
      </c>
      <c r="E2432">
        <v>30003700024683</v>
      </c>
      <c r="G2432" s="2">
        <v>45889.511400462958</v>
      </c>
      <c r="H2432">
        <v>1</v>
      </c>
      <c r="I2432" t="s">
        <v>1782</v>
      </c>
      <c r="J2432" t="s">
        <v>1783</v>
      </c>
      <c r="K2432" t="s">
        <v>1785</v>
      </c>
      <c r="L2432" s="2">
        <v>45889.511979166673</v>
      </c>
      <c r="M2432">
        <v>37</v>
      </c>
      <c r="N2432">
        <v>10</v>
      </c>
      <c r="O2432" t="s">
        <v>1824</v>
      </c>
      <c r="P2432" t="s">
        <v>1890</v>
      </c>
      <c r="Q2432" t="s">
        <v>1891</v>
      </c>
      <c r="R2432" t="s">
        <v>1928</v>
      </c>
      <c r="S2432" t="s">
        <v>1928</v>
      </c>
      <c r="T2432" t="s">
        <v>2005</v>
      </c>
      <c r="U2432" t="s">
        <v>2098</v>
      </c>
      <c r="V2432" t="s">
        <v>2208</v>
      </c>
      <c r="Z2432">
        <v>118</v>
      </c>
      <c r="AA2432">
        <v>71</v>
      </c>
      <c r="AC2432">
        <v>118</v>
      </c>
      <c r="AD2432">
        <v>71</v>
      </c>
      <c r="AE2432" t="s">
        <v>2162</v>
      </c>
      <c r="AF2432">
        <v>78</v>
      </c>
      <c r="AJ2432" t="s">
        <v>2635</v>
      </c>
      <c r="AM2432" t="s">
        <v>2635</v>
      </c>
      <c r="AS2432" t="s">
        <v>2958</v>
      </c>
      <c r="AX2432" t="s">
        <v>2976</v>
      </c>
      <c r="BE2432">
        <v>30003700024683</v>
      </c>
      <c r="BF2432">
        <v>2</v>
      </c>
      <c r="BG2432" t="s">
        <v>2997</v>
      </c>
      <c r="BH2432" t="s">
        <v>1852</v>
      </c>
      <c r="BI2432" t="s">
        <v>2984</v>
      </c>
      <c r="BJ2432" t="s">
        <v>1850</v>
      </c>
      <c r="CA2432">
        <v>30003700024683</v>
      </c>
      <c r="CB2432" t="s">
        <v>3083</v>
      </c>
    </row>
    <row r="2433" spans="1:80" hidden="1" x14ac:dyDescent="0.25">
      <c r="A2433">
        <v>8763</v>
      </c>
      <c r="B2433">
        <v>826984419992</v>
      </c>
      <c r="C2433" t="s">
        <v>880</v>
      </c>
      <c r="D2433" t="s">
        <v>1659</v>
      </c>
      <c r="E2433">
        <v>30003700024684</v>
      </c>
      <c r="G2433" s="2">
        <v>45267.112060185187</v>
      </c>
      <c r="H2433">
        <v>4</v>
      </c>
      <c r="I2433" t="s">
        <v>1781</v>
      </c>
      <c r="J2433" t="s">
        <v>1783</v>
      </c>
      <c r="K2433" t="s">
        <v>1785</v>
      </c>
      <c r="L2433" s="2">
        <v>45890.394247685188</v>
      </c>
      <c r="M2433">
        <v>37</v>
      </c>
      <c r="N2433">
        <v>10</v>
      </c>
      <c r="O2433" t="s">
        <v>1853</v>
      </c>
      <c r="P2433" t="s">
        <v>1890</v>
      </c>
      <c r="Q2433" t="s">
        <v>1891</v>
      </c>
      <c r="R2433" t="s">
        <v>1936</v>
      </c>
      <c r="S2433" t="s">
        <v>1977</v>
      </c>
      <c r="T2433" t="s">
        <v>1990</v>
      </c>
      <c r="U2433" t="s">
        <v>2075</v>
      </c>
      <c r="V2433" t="s">
        <v>2257</v>
      </c>
      <c r="Z2433">
        <v>121</v>
      </c>
      <c r="AA2433">
        <v>77</v>
      </c>
      <c r="AC2433">
        <v>121</v>
      </c>
      <c r="AD2433">
        <v>77</v>
      </c>
      <c r="AE2433" t="s">
        <v>2162</v>
      </c>
      <c r="AF2433">
        <v>71</v>
      </c>
      <c r="AJ2433" t="s">
        <v>2635</v>
      </c>
      <c r="AM2433" t="s">
        <v>2731</v>
      </c>
      <c r="AS2433" t="s">
        <v>2958</v>
      </c>
      <c r="AV2433" t="s">
        <v>2969</v>
      </c>
      <c r="AX2433" t="s">
        <v>2976</v>
      </c>
      <c r="BE2433">
        <v>30003700024684</v>
      </c>
      <c r="BF2433">
        <v>4</v>
      </c>
      <c r="BG2433" t="s">
        <v>2991</v>
      </c>
      <c r="BH2433" t="s">
        <v>1808</v>
      </c>
      <c r="BI2433" t="s">
        <v>3054</v>
      </c>
      <c r="BJ2433" t="s">
        <v>1808</v>
      </c>
      <c r="BK2433" t="s">
        <v>2984</v>
      </c>
      <c r="BL2433" t="s">
        <v>1850</v>
      </c>
      <c r="BM2433" t="s">
        <v>2997</v>
      </c>
      <c r="BN2433" t="s">
        <v>1852</v>
      </c>
      <c r="CA2433">
        <v>30003700024684</v>
      </c>
      <c r="CB2433" t="s">
        <v>3288</v>
      </c>
    </row>
    <row r="2434" spans="1:80" hidden="1" x14ac:dyDescent="0.25">
      <c r="A2434">
        <v>732857019</v>
      </c>
      <c r="B2434">
        <v>204404583693</v>
      </c>
      <c r="C2434" t="s">
        <v>1505</v>
      </c>
      <c r="D2434" t="s">
        <v>1736</v>
      </c>
      <c r="E2434">
        <v>30003700024685</v>
      </c>
      <c r="G2434" s="2">
        <v>45843.41605324074</v>
      </c>
      <c r="H2434">
        <v>2</v>
      </c>
      <c r="I2434" t="s">
        <v>1781</v>
      </c>
      <c r="J2434" t="s">
        <v>1783</v>
      </c>
      <c r="K2434" t="s">
        <v>1785</v>
      </c>
      <c r="L2434" s="2">
        <v>45890.395196759258</v>
      </c>
      <c r="M2434">
        <v>37</v>
      </c>
      <c r="N2434">
        <v>10</v>
      </c>
      <c r="O2434" t="s">
        <v>1876</v>
      </c>
      <c r="P2434" t="s">
        <v>1890</v>
      </c>
      <c r="Q2434" t="s">
        <v>1891</v>
      </c>
      <c r="R2434" t="s">
        <v>1936</v>
      </c>
      <c r="S2434" t="s">
        <v>1977</v>
      </c>
      <c r="T2434" t="s">
        <v>1987</v>
      </c>
      <c r="U2434" t="s">
        <v>2078</v>
      </c>
      <c r="V2434" t="s">
        <v>2179</v>
      </c>
      <c r="Z2434">
        <v>118</v>
      </c>
      <c r="AA2434">
        <v>78</v>
      </c>
      <c r="AC2434">
        <v>118</v>
      </c>
      <c r="AD2434">
        <v>78</v>
      </c>
      <c r="AE2434" t="s">
        <v>2599</v>
      </c>
      <c r="AF2434">
        <v>98</v>
      </c>
      <c r="AJ2434" t="s">
        <v>2626</v>
      </c>
      <c r="AM2434" t="s">
        <v>2713</v>
      </c>
      <c r="AS2434" t="s">
        <v>2958</v>
      </c>
      <c r="AX2434" t="s">
        <v>2977</v>
      </c>
      <c r="BE2434">
        <v>30003700024685</v>
      </c>
      <c r="BF2434">
        <v>1</v>
      </c>
      <c r="BG2434" t="s">
        <v>2996</v>
      </c>
      <c r="BH2434" t="s">
        <v>1852</v>
      </c>
      <c r="CA2434">
        <v>30003700024685</v>
      </c>
      <c r="CB2434" t="s">
        <v>1852</v>
      </c>
    </row>
    <row r="2435" spans="1:80" hidden="1" x14ac:dyDescent="0.25">
      <c r="A2435">
        <v>14956</v>
      </c>
      <c r="B2435">
        <v>334979164084</v>
      </c>
      <c r="C2435" t="s">
        <v>1506</v>
      </c>
      <c r="E2435">
        <v>30003700024686</v>
      </c>
      <c r="G2435" s="2">
        <v>45478.395497685182</v>
      </c>
      <c r="H2435">
        <v>5</v>
      </c>
      <c r="I2435" t="s">
        <v>1781</v>
      </c>
      <c r="J2435" t="s">
        <v>1783</v>
      </c>
      <c r="K2435" t="s">
        <v>1785</v>
      </c>
      <c r="L2435" s="2">
        <v>45890.39640046296</v>
      </c>
      <c r="M2435">
        <v>37</v>
      </c>
      <c r="N2435">
        <v>10</v>
      </c>
      <c r="O2435" t="s">
        <v>1871</v>
      </c>
      <c r="P2435" t="s">
        <v>1889</v>
      </c>
      <c r="Q2435" t="s">
        <v>1891</v>
      </c>
      <c r="R2435" t="s">
        <v>1936</v>
      </c>
      <c r="S2435" t="s">
        <v>1977</v>
      </c>
      <c r="T2435" t="s">
        <v>2040</v>
      </c>
      <c r="U2435" t="s">
        <v>2130</v>
      </c>
      <c r="V2435" t="s">
        <v>2042</v>
      </c>
      <c r="AE2435" t="s">
        <v>2162</v>
      </c>
      <c r="AF2435">
        <v>71</v>
      </c>
      <c r="AJ2435" t="s">
        <v>2640</v>
      </c>
      <c r="AM2435" t="s">
        <v>2720</v>
      </c>
      <c r="AV2435" t="s">
        <v>2968</v>
      </c>
      <c r="AX2435" t="s">
        <v>2976</v>
      </c>
      <c r="BE2435">
        <v>30003700024686</v>
      </c>
      <c r="BF2435">
        <v>3</v>
      </c>
      <c r="BG2435" t="s">
        <v>3028</v>
      </c>
      <c r="BH2435" t="s">
        <v>1850</v>
      </c>
      <c r="BI2435" t="s">
        <v>2983</v>
      </c>
      <c r="BJ2435" t="s">
        <v>1850</v>
      </c>
      <c r="BK2435" t="s">
        <v>3049</v>
      </c>
      <c r="BL2435" t="s">
        <v>1875</v>
      </c>
      <c r="CA2435">
        <v>30003700024686</v>
      </c>
      <c r="CB2435" t="s">
        <v>3289</v>
      </c>
    </row>
    <row r="2436" spans="1:80" hidden="1" x14ac:dyDescent="0.25">
      <c r="A2436">
        <v>15364</v>
      </c>
      <c r="B2436">
        <v>866527531089</v>
      </c>
      <c r="C2436" t="s">
        <v>1507</v>
      </c>
      <c r="E2436">
        <v>30003700024687</v>
      </c>
      <c r="G2436" s="2">
        <v>45492.415416666663</v>
      </c>
      <c r="H2436">
        <v>7</v>
      </c>
      <c r="I2436" t="s">
        <v>1781</v>
      </c>
      <c r="J2436" t="s">
        <v>1783</v>
      </c>
      <c r="K2436" t="s">
        <v>1785</v>
      </c>
      <c r="L2436" s="2">
        <v>45890.397326388891</v>
      </c>
      <c r="M2436">
        <v>37</v>
      </c>
      <c r="N2436">
        <v>10</v>
      </c>
      <c r="O2436" t="s">
        <v>1803</v>
      </c>
      <c r="P2436" t="s">
        <v>1890</v>
      </c>
      <c r="Q2436" t="s">
        <v>1891</v>
      </c>
      <c r="R2436" t="s">
        <v>1936</v>
      </c>
      <c r="S2436" t="s">
        <v>1977</v>
      </c>
      <c r="T2436" t="s">
        <v>2004</v>
      </c>
      <c r="U2436" t="s">
        <v>2097</v>
      </c>
      <c r="V2436" t="s">
        <v>2040</v>
      </c>
      <c r="Z2436">
        <v>118</v>
      </c>
      <c r="AA2436">
        <v>71</v>
      </c>
      <c r="AC2436">
        <v>118</v>
      </c>
      <c r="AD2436">
        <v>71</v>
      </c>
      <c r="AE2436" t="s">
        <v>2162</v>
      </c>
      <c r="AF2436">
        <v>78</v>
      </c>
      <c r="AM2436" t="s">
        <v>2705</v>
      </c>
      <c r="AS2436" t="s">
        <v>2959</v>
      </c>
      <c r="AV2436" t="s">
        <v>2968</v>
      </c>
      <c r="AX2436" t="s">
        <v>2978</v>
      </c>
      <c r="BE2436">
        <v>30003700024687</v>
      </c>
      <c r="BF2436">
        <v>3</v>
      </c>
      <c r="BG2436" t="s">
        <v>2984</v>
      </c>
      <c r="BH2436" t="s">
        <v>1799</v>
      </c>
      <c r="BI2436" t="s">
        <v>3001</v>
      </c>
      <c r="BJ2436" t="s">
        <v>1852</v>
      </c>
      <c r="BK2436" t="s">
        <v>3053</v>
      </c>
      <c r="BL2436" t="s">
        <v>1852</v>
      </c>
      <c r="CA2436">
        <v>30003700024687</v>
      </c>
      <c r="CB2436" t="s">
        <v>3089</v>
      </c>
    </row>
    <row r="2437" spans="1:80" hidden="1" x14ac:dyDescent="0.25">
      <c r="A2437">
        <v>732874884</v>
      </c>
      <c r="B2437">
        <v>710000208615</v>
      </c>
      <c r="C2437" t="s">
        <v>1421</v>
      </c>
      <c r="E2437">
        <v>30003700024688</v>
      </c>
      <c r="G2437" s="2">
        <v>45890.397847222222</v>
      </c>
      <c r="H2437">
        <v>1</v>
      </c>
      <c r="I2437" t="s">
        <v>1782</v>
      </c>
      <c r="J2437" t="s">
        <v>1783</v>
      </c>
      <c r="K2437" t="s">
        <v>1785</v>
      </c>
      <c r="L2437" s="2">
        <v>45890.398425925923</v>
      </c>
      <c r="M2437">
        <v>37</v>
      </c>
      <c r="N2437">
        <v>10</v>
      </c>
      <c r="O2437" t="s">
        <v>1830</v>
      </c>
      <c r="P2437" t="s">
        <v>1889</v>
      </c>
      <c r="Q2437" t="s">
        <v>1891</v>
      </c>
      <c r="R2437" t="s">
        <v>1936</v>
      </c>
      <c r="S2437" t="s">
        <v>1977</v>
      </c>
      <c r="T2437" t="s">
        <v>2034</v>
      </c>
      <c r="U2437" t="s">
        <v>2085</v>
      </c>
      <c r="V2437" t="s">
        <v>2244</v>
      </c>
      <c r="AE2437" t="s">
        <v>2162</v>
      </c>
      <c r="AF2437">
        <v>76</v>
      </c>
      <c r="AJ2437" t="s">
        <v>2635</v>
      </c>
      <c r="AM2437" t="s">
        <v>2731</v>
      </c>
      <c r="AS2437" t="s">
        <v>2959</v>
      </c>
      <c r="AX2437" t="s">
        <v>2977</v>
      </c>
      <c r="BE2437">
        <v>30003700024688</v>
      </c>
      <c r="BF2437">
        <v>4</v>
      </c>
      <c r="BG2437" t="s">
        <v>2991</v>
      </c>
      <c r="BH2437" t="s">
        <v>1850</v>
      </c>
      <c r="BI2437" t="s">
        <v>2984</v>
      </c>
      <c r="BJ2437" t="s">
        <v>1850</v>
      </c>
      <c r="BK2437" t="s">
        <v>3020</v>
      </c>
      <c r="BL2437" t="s">
        <v>1850</v>
      </c>
      <c r="BM2437" t="s">
        <v>2997</v>
      </c>
      <c r="BN2437" t="s">
        <v>1852</v>
      </c>
      <c r="CA2437">
        <v>30003700024688</v>
      </c>
      <c r="CB2437" t="s">
        <v>3083</v>
      </c>
    </row>
    <row r="2438" spans="1:80" hidden="1" x14ac:dyDescent="0.25">
      <c r="A2438">
        <v>732874885</v>
      </c>
      <c r="B2438">
        <v>983968925293</v>
      </c>
      <c r="C2438" t="s">
        <v>7</v>
      </c>
      <c r="E2438">
        <v>30003700024689</v>
      </c>
      <c r="G2438" s="2">
        <v>45890.398935185192</v>
      </c>
      <c r="H2438">
        <v>1</v>
      </c>
      <c r="I2438" t="s">
        <v>1782</v>
      </c>
      <c r="J2438" t="s">
        <v>1783</v>
      </c>
      <c r="K2438" t="s">
        <v>1785</v>
      </c>
      <c r="L2438" s="2">
        <v>45890.399594907409</v>
      </c>
      <c r="M2438">
        <v>37</v>
      </c>
      <c r="N2438">
        <v>10</v>
      </c>
      <c r="O2438" t="s">
        <v>1815</v>
      </c>
      <c r="P2438" t="s">
        <v>1889</v>
      </c>
      <c r="Q2438" t="s">
        <v>1891</v>
      </c>
      <c r="R2438" t="s">
        <v>1936</v>
      </c>
      <c r="S2438" t="s">
        <v>1977</v>
      </c>
      <c r="T2438" t="s">
        <v>2064</v>
      </c>
      <c r="U2438" t="s">
        <v>2093</v>
      </c>
      <c r="V2438" t="s">
        <v>2376</v>
      </c>
      <c r="AE2438" t="s">
        <v>2601</v>
      </c>
      <c r="AF2438">
        <v>71</v>
      </c>
      <c r="AJ2438" t="s">
        <v>2627</v>
      </c>
      <c r="AM2438" t="s">
        <v>2731</v>
      </c>
      <c r="AS2438" t="s">
        <v>2959</v>
      </c>
      <c r="AX2438" t="s">
        <v>2977</v>
      </c>
      <c r="BE2438">
        <v>30003700024689</v>
      </c>
      <c r="BF2438">
        <v>4</v>
      </c>
      <c r="BG2438" t="s">
        <v>2991</v>
      </c>
      <c r="BH2438" t="s">
        <v>1808</v>
      </c>
      <c r="BI2438" t="s">
        <v>2996</v>
      </c>
      <c r="BJ2438" t="s">
        <v>1808</v>
      </c>
      <c r="BK2438" t="s">
        <v>2984</v>
      </c>
      <c r="BL2438" t="s">
        <v>1850</v>
      </c>
      <c r="BM2438" t="s">
        <v>2997</v>
      </c>
      <c r="BN2438" t="s">
        <v>1852</v>
      </c>
      <c r="CA2438">
        <v>30003700024689</v>
      </c>
      <c r="CB2438" t="s">
        <v>1852</v>
      </c>
    </row>
    <row r="2439" spans="1:80" hidden="1" x14ac:dyDescent="0.25">
      <c r="A2439">
        <v>732874886</v>
      </c>
      <c r="B2439">
        <v>933919405115</v>
      </c>
      <c r="C2439" t="s">
        <v>152</v>
      </c>
      <c r="E2439">
        <v>30003700024690</v>
      </c>
      <c r="G2439" s="2">
        <v>45890.400104166663</v>
      </c>
      <c r="H2439">
        <v>1</v>
      </c>
      <c r="I2439" t="s">
        <v>1782</v>
      </c>
      <c r="J2439" t="s">
        <v>1783</v>
      </c>
      <c r="K2439" t="s">
        <v>1785</v>
      </c>
      <c r="L2439" s="2">
        <v>45890.400717592587</v>
      </c>
      <c r="M2439">
        <v>37</v>
      </c>
      <c r="N2439">
        <v>10</v>
      </c>
      <c r="O2439" t="s">
        <v>1799</v>
      </c>
      <c r="P2439" t="s">
        <v>1889</v>
      </c>
      <c r="Q2439" t="s">
        <v>1891</v>
      </c>
      <c r="R2439" t="s">
        <v>1936</v>
      </c>
      <c r="S2439" t="s">
        <v>1977</v>
      </c>
      <c r="T2439" t="s">
        <v>2001</v>
      </c>
      <c r="U2439" t="s">
        <v>2130</v>
      </c>
      <c r="V2439" t="s">
        <v>2356</v>
      </c>
      <c r="AE2439" t="s">
        <v>2162</v>
      </c>
      <c r="AF2439">
        <v>72</v>
      </c>
      <c r="AJ2439" t="s">
        <v>2635</v>
      </c>
      <c r="AM2439" t="s">
        <v>2731</v>
      </c>
      <c r="AS2439" t="s">
        <v>2959</v>
      </c>
      <c r="AX2439" t="s">
        <v>2977</v>
      </c>
      <c r="BE2439">
        <v>30003700024690</v>
      </c>
      <c r="BF2439">
        <v>4</v>
      </c>
      <c r="BG2439" t="s">
        <v>2991</v>
      </c>
      <c r="BH2439" t="s">
        <v>1850</v>
      </c>
      <c r="BI2439" t="s">
        <v>3020</v>
      </c>
      <c r="BJ2439" t="s">
        <v>1850</v>
      </c>
      <c r="BK2439" t="s">
        <v>2984</v>
      </c>
      <c r="BL2439" t="s">
        <v>1850</v>
      </c>
      <c r="BM2439" t="s">
        <v>2997</v>
      </c>
      <c r="BN2439" t="s">
        <v>1852</v>
      </c>
      <c r="CA2439">
        <v>30003700024690</v>
      </c>
      <c r="CB2439" t="s">
        <v>3083</v>
      </c>
    </row>
    <row r="2440" spans="1:80" hidden="1" x14ac:dyDescent="0.25">
      <c r="A2440">
        <v>732874887</v>
      </c>
      <c r="B2440">
        <v>471373045474</v>
      </c>
      <c r="C2440" t="s">
        <v>48</v>
      </c>
      <c r="E2440">
        <v>30003700024691</v>
      </c>
      <c r="G2440" s="2">
        <v>45890.401423611111</v>
      </c>
      <c r="H2440">
        <v>1</v>
      </c>
      <c r="I2440" t="s">
        <v>1782</v>
      </c>
      <c r="J2440" t="s">
        <v>1783</v>
      </c>
      <c r="K2440" t="s">
        <v>1785</v>
      </c>
      <c r="L2440" s="2">
        <v>45890.402002314811</v>
      </c>
      <c r="M2440">
        <v>37</v>
      </c>
      <c r="N2440">
        <v>10</v>
      </c>
      <c r="O2440" t="s">
        <v>1880</v>
      </c>
      <c r="P2440" t="s">
        <v>1889</v>
      </c>
      <c r="Q2440" t="s">
        <v>1891</v>
      </c>
      <c r="R2440" t="s">
        <v>1936</v>
      </c>
      <c r="S2440" t="s">
        <v>1977</v>
      </c>
      <c r="T2440" t="s">
        <v>2066</v>
      </c>
      <c r="U2440" t="s">
        <v>2154</v>
      </c>
      <c r="V2440" t="s">
        <v>2362</v>
      </c>
      <c r="AE2440" t="s">
        <v>2162</v>
      </c>
      <c r="AJ2440" t="s">
        <v>2625</v>
      </c>
      <c r="AM2440" t="s">
        <v>2710</v>
      </c>
      <c r="AS2440" t="s">
        <v>2959</v>
      </c>
      <c r="AX2440" t="s">
        <v>2977</v>
      </c>
      <c r="BE2440">
        <v>30003700024691</v>
      </c>
      <c r="BF2440">
        <v>2</v>
      </c>
      <c r="BG2440" t="s">
        <v>3022</v>
      </c>
      <c r="BH2440" t="s">
        <v>1852</v>
      </c>
      <c r="BI2440" t="s">
        <v>2985</v>
      </c>
      <c r="BJ2440" t="s">
        <v>1852</v>
      </c>
      <c r="CA2440">
        <v>30003700024691</v>
      </c>
      <c r="CB2440" t="s">
        <v>1852</v>
      </c>
    </row>
    <row r="2441" spans="1:80" hidden="1" x14ac:dyDescent="0.25">
      <c r="A2441">
        <v>732874888</v>
      </c>
      <c r="B2441">
        <v>915147929068</v>
      </c>
      <c r="C2441" t="s">
        <v>25</v>
      </c>
      <c r="E2441">
        <v>30003700024692</v>
      </c>
      <c r="G2441" s="2">
        <v>45890.402708333328</v>
      </c>
      <c r="H2441">
        <v>1</v>
      </c>
      <c r="I2441" t="s">
        <v>1782</v>
      </c>
      <c r="J2441" t="s">
        <v>1783</v>
      </c>
      <c r="K2441" t="s">
        <v>1785</v>
      </c>
      <c r="L2441" s="2">
        <v>45890.403425925928</v>
      </c>
      <c r="M2441">
        <v>37</v>
      </c>
      <c r="N2441">
        <v>10</v>
      </c>
      <c r="O2441" t="s">
        <v>1817</v>
      </c>
      <c r="P2441" t="s">
        <v>1890</v>
      </c>
      <c r="Q2441" t="s">
        <v>1891</v>
      </c>
      <c r="R2441" t="s">
        <v>1936</v>
      </c>
      <c r="S2441" t="s">
        <v>1977</v>
      </c>
      <c r="T2441" t="s">
        <v>2031</v>
      </c>
      <c r="U2441" t="s">
        <v>2083</v>
      </c>
      <c r="V2441" t="s">
        <v>2179</v>
      </c>
      <c r="Z2441">
        <v>113</v>
      </c>
      <c r="AA2441">
        <v>71</v>
      </c>
      <c r="AC2441">
        <v>113</v>
      </c>
      <c r="AD2441">
        <v>71</v>
      </c>
      <c r="AE2441" t="s">
        <v>2600</v>
      </c>
      <c r="AF2441">
        <v>71</v>
      </c>
      <c r="AJ2441" t="s">
        <v>2654</v>
      </c>
      <c r="AM2441" t="s">
        <v>2731</v>
      </c>
      <c r="AS2441" t="s">
        <v>2959</v>
      </c>
      <c r="AX2441" t="s">
        <v>2976</v>
      </c>
      <c r="BE2441">
        <v>30003700024692</v>
      </c>
      <c r="BF2441">
        <v>4</v>
      </c>
      <c r="BG2441" t="s">
        <v>2991</v>
      </c>
      <c r="BH2441" t="s">
        <v>1808</v>
      </c>
      <c r="BI2441" t="s">
        <v>2996</v>
      </c>
      <c r="BJ2441" t="s">
        <v>1808</v>
      </c>
      <c r="BK2441" t="s">
        <v>2984</v>
      </c>
      <c r="BL2441" t="s">
        <v>1850</v>
      </c>
      <c r="BM2441" t="s">
        <v>2997</v>
      </c>
      <c r="BN2441" t="s">
        <v>1852</v>
      </c>
      <c r="CA2441">
        <v>30003700024692</v>
      </c>
      <c r="CB2441" t="s">
        <v>3288</v>
      </c>
    </row>
    <row r="2442" spans="1:80" hidden="1" x14ac:dyDescent="0.25">
      <c r="A2442">
        <v>732874889</v>
      </c>
      <c r="B2442">
        <v>447645451050</v>
      </c>
      <c r="C2442" t="s">
        <v>1508</v>
      </c>
      <c r="E2442">
        <v>30003700024693</v>
      </c>
      <c r="G2442" s="2">
        <v>45890.404027777768</v>
      </c>
      <c r="H2442">
        <v>1</v>
      </c>
      <c r="I2442" t="s">
        <v>1782</v>
      </c>
      <c r="J2442" t="s">
        <v>1783</v>
      </c>
      <c r="K2442" t="s">
        <v>1785</v>
      </c>
      <c r="L2442" s="2">
        <v>45890.404733796298</v>
      </c>
      <c r="M2442">
        <v>37</v>
      </c>
      <c r="N2442">
        <v>10</v>
      </c>
      <c r="O2442" t="s">
        <v>1849</v>
      </c>
      <c r="P2442" t="s">
        <v>1890</v>
      </c>
      <c r="Q2442" t="s">
        <v>1891</v>
      </c>
      <c r="R2442" t="s">
        <v>1936</v>
      </c>
      <c r="S2442" t="s">
        <v>1977</v>
      </c>
      <c r="T2442" t="s">
        <v>1997</v>
      </c>
      <c r="U2442" t="s">
        <v>2076</v>
      </c>
      <c r="V2442" t="s">
        <v>2196</v>
      </c>
      <c r="Z2442">
        <v>123</v>
      </c>
      <c r="AA2442">
        <v>80</v>
      </c>
      <c r="AC2442">
        <v>123</v>
      </c>
      <c r="AD2442">
        <v>80</v>
      </c>
      <c r="AE2442" t="s">
        <v>2602</v>
      </c>
      <c r="AF2442">
        <v>71</v>
      </c>
      <c r="AJ2442" t="s">
        <v>2635</v>
      </c>
      <c r="AM2442" t="s">
        <v>2731</v>
      </c>
      <c r="AS2442" t="s">
        <v>2959</v>
      </c>
      <c r="AX2442" t="s">
        <v>2977</v>
      </c>
      <c r="BE2442">
        <v>30003700024693</v>
      </c>
      <c r="BF2442">
        <v>4</v>
      </c>
      <c r="BG2442" t="s">
        <v>2991</v>
      </c>
      <c r="BH2442" t="s">
        <v>1808</v>
      </c>
      <c r="BI2442" t="s">
        <v>2996</v>
      </c>
      <c r="BJ2442" t="s">
        <v>1808</v>
      </c>
      <c r="BK2442" t="s">
        <v>2984</v>
      </c>
      <c r="BL2442" t="s">
        <v>1875</v>
      </c>
      <c r="BM2442" t="s">
        <v>2997</v>
      </c>
      <c r="BN2442" t="s">
        <v>1852</v>
      </c>
      <c r="CA2442">
        <v>30003700024693</v>
      </c>
      <c r="CB2442" t="s">
        <v>1852</v>
      </c>
    </row>
    <row r="2443" spans="1:80" hidden="1" x14ac:dyDescent="0.25">
      <c r="A2443">
        <v>732874890</v>
      </c>
      <c r="B2443">
        <v>873341087832</v>
      </c>
      <c r="C2443" t="s">
        <v>1509</v>
      </c>
      <c r="E2443">
        <v>30003700024694</v>
      </c>
      <c r="G2443" s="2">
        <v>45890.405312499999</v>
      </c>
      <c r="H2443">
        <v>1</v>
      </c>
      <c r="I2443" t="s">
        <v>1782</v>
      </c>
      <c r="J2443" t="s">
        <v>1783</v>
      </c>
      <c r="K2443" t="s">
        <v>1785</v>
      </c>
      <c r="L2443" s="2">
        <v>45890.405891203707</v>
      </c>
      <c r="M2443">
        <v>37</v>
      </c>
      <c r="N2443">
        <v>10</v>
      </c>
      <c r="O2443" t="s">
        <v>1796</v>
      </c>
      <c r="P2443" t="s">
        <v>1890</v>
      </c>
      <c r="Q2443" t="s">
        <v>1891</v>
      </c>
      <c r="R2443" t="s">
        <v>1936</v>
      </c>
      <c r="S2443" t="s">
        <v>1977</v>
      </c>
      <c r="T2443" t="s">
        <v>2012</v>
      </c>
      <c r="U2443" t="s">
        <v>2151</v>
      </c>
      <c r="V2443" t="s">
        <v>2226</v>
      </c>
      <c r="AE2443" t="s">
        <v>2162</v>
      </c>
      <c r="AJ2443" t="s">
        <v>2628</v>
      </c>
      <c r="AM2443" t="s">
        <v>2635</v>
      </c>
      <c r="AS2443" t="s">
        <v>2959</v>
      </c>
      <c r="AX2443" t="s">
        <v>2977</v>
      </c>
      <c r="BE2443">
        <v>30003700024694</v>
      </c>
      <c r="BF2443">
        <v>2</v>
      </c>
      <c r="BG2443" t="s">
        <v>2985</v>
      </c>
      <c r="BH2443" t="s">
        <v>1852</v>
      </c>
      <c r="BI2443" t="s">
        <v>3022</v>
      </c>
      <c r="BJ2443" t="s">
        <v>1852</v>
      </c>
      <c r="CA2443">
        <v>30003700024694</v>
      </c>
      <c r="CB2443" t="s">
        <v>1852</v>
      </c>
    </row>
    <row r="2444" spans="1:80" hidden="1" x14ac:dyDescent="0.25">
      <c r="A2444">
        <v>732874891</v>
      </c>
      <c r="B2444">
        <v>360932511840</v>
      </c>
      <c r="C2444" t="s">
        <v>874</v>
      </c>
      <c r="E2444">
        <v>30003700024695</v>
      </c>
      <c r="G2444" s="2">
        <v>45890.406365740739</v>
      </c>
      <c r="H2444">
        <v>1</v>
      </c>
      <c r="I2444" t="s">
        <v>1782</v>
      </c>
      <c r="J2444" t="s">
        <v>1783</v>
      </c>
      <c r="K2444" t="s">
        <v>1785</v>
      </c>
      <c r="L2444" s="2">
        <v>45890.406875000001</v>
      </c>
      <c r="M2444">
        <v>37</v>
      </c>
      <c r="N2444">
        <v>10</v>
      </c>
      <c r="O2444" t="s">
        <v>1796</v>
      </c>
      <c r="P2444" t="s">
        <v>1890</v>
      </c>
      <c r="Q2444" t="s">
        <v>1891</v>
      </c>
      <c r="R2444" t="s">
        <v>1936</v>
      </c>
      <c r="S2444" t="s">
        <v>1977</v>
      </c>
      <c r="T2444" t="s">
        <v>1991</v>
      </c>
      <c r="U2444" t="s">
        <v>2130</v>
      </c>
      <c r="V2444" t="s">
        <v>2032</v>
      </c>
      <c r="AE2444" t="s">
        <v>2162</v>
      </c>
      <c r="AJ2444" t="s">
        <v>2625</v>
      </c>
      <c r="AM2444" t="s">
        <v>2924</v>
      </c>
      <c r="AS2444" t="s">
        <v>2959</v>
      </c>
      <c r="AX2444" t="s">
        <v>2976</v>
      </c>
      <c r="BE2444">
        <v>30003700024695</v>
      </c>
      <c r="BF2444">
        <v>3</v>
      </c>
      <c r="BG2444" t="s">
        <v>3022</v>
      </c>
      <c r="BH2444" t="s">
        <v>1852</v>
      </c>
      <c r="BI2444" t="s">
        <v>2985</v>
      </c>
      <c r="BJ2444" t="s">
        <v>1852</v>
      </c>
      <c r="BK2444" t="s">
        <v>2993</v>
      </c>
      <c r="BL2444" t="s">
        <v>1852</v>
      </c>
      <c r="CA2444">
        <v>30003700024695</v>
      </c>
      <c r="CB2444" t="s">
        <v>3089</v>
      </c>
    </row>
    <row r="2445" spans="1:80" hidden="1" x14ac:dyDescent="0.25">
      <c r="A2445">
        <v>732874892</v>
      </c>
      <c r="B2445">
        <v>203051672025</v>
      </c>
      <c r="C2445" t="s">
        <v>118</v>
      </c>
      <c r="E2445">
        <v>30003700024696</v>
      </c>
      <c r="G2445" s="2">
        <v>45890.407476851848</v>
      </c>
      <c r="H2445">
        <v>1</v>
      </c>
      <c r="I2445" t="s">
        <v>1782</v>
      </c>
      <c r="J2445" t="s">
        <v>1783</v>
      </c>
      <c r="K2445" t="s">
        <v>1785</v>
      </c>
      <c r="L2445" s="2">
        <v>45890.408229166656</v>
      </c>
      <c r="M2445">
        <v>37</v>
      </c>
      <c r="N2445">
        <v>10</v>
      </c>
      <c r="O2445" t="s">
        <v>1823</v>
      </c>
      <c r="P2445" t="s">
        <v>1890</v>
      </c>
      <c r="Q2445" t="s">
        <v>1891</v>
      </c>
      <c r="R2445" t="s">
        <v>1936</v>
      </c>
      <c r="S2445" t="s">
        <v>1977</v>
      </c>
      <c r="T2445" t="s">
        <v>2004</v>
      </c>
      <c r="U2445" t="s">
        <v>2100</v>
      </c>
      <c r="V2445" t="s">
        <v>2175</v>
      </c>
      <c r="Z2445">
        <v>123</v>
      </c>
      <c r="AA2445">
        <v>78</v>
      </c>
      <c r="AC2445">
        <v>123</v>
      </c>
      <c r="AD2445">
        <v>78</v>
      </c>
      <c r="AE2445" t="s">
        <v>2600</v>
      </c>
      <c r="AF2445">
        <v>71</v>
      </c>
      <c r="AJ2445" t="s">
        <v>2627</v>
      </c>
      <c r="AM2445" t="s">
        <v>2731</v>
      </c>
      <c r="AS2445" t="s">
        <v>2958</v>
      </c>
      <c r="AX2445" t="s">
        <v>2977</v>
      </c>
      <c r="BE2445">
        <v>30003700024696</v>
      </c>
      <c r="BF2445">
        <v>4</v>
      </c>
      <c r="BG2445" t="s">
        <v>2991</v>
      </c>
      <c r="BH2445" t="s">
        <v>1808</v>
      </c>
      <c r="BI2445" t="s">
        <v>2996</v>
      </c>
      <c r="BJ2445" t="s">
        <v>1796</v>
      </c>
      <c r="BK2445" t="s">
        <v>2984</v>
      </c>
      <c r="BL2445" t="s">
        <v>1850</v>
      </c>
      <c r="BM2445" t="s">
        <v>2997</v>
      </c>
      <c r="BN2445" t="s">
        <v>1852</v>
      </c>
      <c r="CA2445">
        <v>30003700024696</v>
      </c>
      <c r="CB2445" t="s">
        <v>3148</v>
      </c>
    </row>
    <row r="2446" spans="1:80" hidden="1" x14ac:dyDescent="0.25">
      <c r="A2446">
        <v>732874893</v>
      </c>
      <c r="B2446">
        <v>743105270835</v>
      </c>
      <c r="C2446" t="s">
        <v>1510</v>
      </c>
      <c r="E2446">
        <v>30003700024697</v>
      </c>
      <c r="G2446" s="2">
        <v>45890.408692129633</v>
      </c>
      <c r="H2446">
        <v>1</v>
      </c>
      <c r="I2446" t="s">
        <v>1782</v>
      </c>
      <c r="J2446" t="s">
        <v>1783</v>
      </c>
      <c r="K2446" t="s">
        <v>1785</v>
      </c>
      <c r="L2446" s="2">
        <v>45890.409236111111</v>
      </c>
      <c r="M2446">
        <v>37</v>
      </c>
      <c r="N2446">
        <v>10</v>
      </c>
      <c r="O2446" t="s">
        <v>1802</v>
      </c>
      <c r="P2446" t="s">
        <v>1889</v>
      </c>
      <c r="Q2446" t="s">
        <v>1891</v>
      </c>
      <c r="R2446" t="s">
        <v>1936</v>
      </c>
      <c r="S2446" t="s">
        <v>1977</v>
      </c>
      <c r="T2446" t="s">
        <v>2048</v>
      </c>
      <c r="U2446" t="s">
        <v>2085</v>
      </c>
      <c r="V2446" t="s">
        <v>2170</v>
      </c>
      <c r="AE2446" t="s">
        <v>2620</v>
      </c>
      <c r="AF2446">
        <v>76</v>
      </c>
      <c r="AJ2446" t="s">
        <v>2627</v>
      </c>
      <c r="AM2446" t="s">
        <v>2627</v>
      </c>
      <c r="AS2446" t="s">
        <v>2959</v>
      </c>
      <c r="AX2446" t="s">
        <v>2977</v>
      </c>
      <c r="BE2446">
        <v>30003700024697</v>
      </c>
      <c r="BF2446">
        <v>3</v>
      </c>
      <c r="BG2446" t="s">
        <v>2991</v>
      </c>
      <c r="BH2446" t="s">
        <v>1808</v>
      </c>
      <c r="BI2446" t="s">
        <v>2996</v>
      </c>
      <c r="BJ2446" t="s">
        <v>1808</v>
      </c>
      <c r="BK2446" t="s">
        <v>2984</v>
      </c>
      <c r="BL2446" t="s">
        <v>1850</v>
      </c>
      <c r="CA2446">
        <v>30003700024697</v>
      </c>
      <c r="CB2446" t="s">
        <v>1808</v>
      </c>
    </row>
    <row r="2447" spans="1:80" hidden="1" x14ac:dyDescent="0.25">
      <c r="A2447">
        <v>732874894</v>
      </c>
      <c r="B2447">
        <v>442091635298</v>
      </c>
      <c r="C2447" t="s">
        <v>1511</v>
      </c>
      <c r="E2447">
        <v>30003700024698</v>
      </c>
      <c r="G2447" s="2">
        <v>45890.409791666672</v>
      </c>
      <c r="H2447">
        <v>1</v>
      </c>
      <c r="I2447" t="s">
        <v>1782</v>
      </c>
      <c r="J2447" t="s">
        <v>1783</v>
      </c>
      <c r="K2447" t="s">
        <v>1785</v>
      </c>
      <c r="L2447" s="2">
        <v>45890.410960648151</v>
      </c>
      <c r="M2447">
        <v>37</v>
      </c>
      <c r="N2447">
        <v>10</v>
      </c>
      <c r="O2447" t="s">
        <v>1829</v>
      </c>
      <c r="P2447" t="s">
        <v>1889</v>
      </c>
      <c r="Q2447" t="s">
        <v>1891</v>
      </c>
      <c r="R2447" t="s">
        <v>1936</v>
      </c>
      <c r="S2447" t="s">
        <v>1977</v>
      </c>
      <c r="T2447" t="s">
        <v>1999</v>
      </c>
      <c r="U2447" t="s">
        <v>2077</v>
      </c>
      <c r="V2447" t="s">
        <v>2229</v>
      </c>
      <c r="Z2447">
        <v>122</v>
      </c>
      <c r="AA2447">
        <v>76</v>
      </c>
      <c r="AB2447" t="s">
        <v>2504</v>
      </c>
      <c r="AC2447">
        <v>122</v>
      </c>
      <c r="AD2447">
        <v>76</v>
      </c>
      <c r="AE2447" t="s">
        <v>2619</v>
      </c>
      <c r="AF2447">
        <v>78</v>
      </c>
      <c r="AJ2447" t="s">
        <v>2629</v>
      </c>
      <c r="AM2447" t="s">
        <v>2627</v>
      </c>
      <c r="AS2447" t="s">
        <v>2958</v>
      </c>
      <c r="AX2447" t="s">
        <v>2977</v>
      </c>
      <c r="BE2447">
        <v>30003700024698</v>
      </c>
      <c r="BF2447">
        <v>3</v>
      </c>
      <c r="BG2447" t="s">
        <v>2991</v>
      </c>
      <c r="BH2447" t="s">
        <v>1808</v>
      </c>
      <c r="BI2447" t="s">
        <v>2996</v>
      </c>
      <c r="BJ2447" t="s">
        <v>1808</v>
      </c>
      <c r="BK2447" t="s">
        <v>2984</v>
      </c>
      <c r="BL2447" t="s">
        <v>1850</v>
      </c>
    </row>
    <row r="2448" spans="1:80" hidden="1" x14ac:dyDescent="0.25">
      <c r="A2448">
        <v>732874895</v>
      </c>
      <c r="B2448">
        <v>661582644925</v>
      </c>
      <c r="C2448" t="s">
        <v>1512</v>
      </c>
      <c r="D2448" t="s">
        <v>1732</v>
      </c>
      <c r="E2448">
        <v>30003700024699</v>
      </c>
      <c r="G2448" s="2">
        <v>45890.411516203712</v>
      </c>
      <c r="H2448">
        <v>1</v>
      </c>
      <c r="I2448" t="s">
        <v>1782</v>
      </c>
      <c r="J2448" t="s">
        <v>1783</v>
      </c>
      <c r="K2448" t="s">
        <v>1785</v>
      </c>
      <c r="L2448" s="2">
        <v>45890.412222222221</v>
      </c>
      <c r="M2448">
        <v>37</v>
      </c>
      <c r="N2448">
        <v>10</v>
      </c>
      <c r="O2448" t="s">
        <v>1804</v>
      </c>
      <c r="P2448" t="s">
        <v>1889</v>
      </c>
      <c r="Q2448" t="s">
        <v>1891</v>
      </c>
      <c r="R2448" t="s">
        <v>1936</v>
      </c>
      <c r="S2448" t="s">
        <v>1977</v>
      </c>
      <c r="T2448" t="s">
        <v>2007</v>
      </c>
      <c r="U2448" t="s">
        <v>2096</v>
      </c>
      <c r="V2448" t="s">
        <v>2261</v>
      </c>
      <c r="Z2448">
        <v>112</v>
      </c>
      <c r="AA2448">
        <v>71</v>
      </c>
      <c r="AB2448" t="s">
        <v>2415</v>
      </c>
      <c r="AC2448">
        <v>112</v>
      </c>
      <c r="AD2448">
        <v>71</v>
      </c>
      <c r="AE2448" t="s">
        <v>2602</v>
      </c>
      <c r="AF2448">
        <v>98</v>
      </c>
      <c r="AJ2448" t="s">
        <v>2627</v>
      </c>
      <c r="AM2448" t="s">
        <v>2735</v>
      </c>
      <c r="AS2448" t="s">
        <v>2958</v>
      </c>
      <c r="AX2448" t="s">
        <v>2977</v>
      </c>
      <c r="BE2448">
        <v>30003700024699</v>
      </c>
      <c r="BF2448">
        <v>4</v>
      </c>
      <c r="BG2448" t="s">
        <v>2991</v>
      </c>
      <c r="BH2448" t="s">
        <v>1808</v>
      </c>
      <c r="BI2448" t="s">
        <v>2996</v>
      </c>
      <c r="BJ2448" t="s">
        <v>1808</v>
      </c>
      <c r="BK2448" t="s">
        <v>2984</v>
      </c>
      <c r="BL2448" t="s">
        <v>1850</v>
      </c>
      <c r="BM2448" t="s">
        <v>2997</v>
      </c>
      <c r="BN2448" t="s">
        <v>1852</v>
      </c>
      <c r="CA2448">
        <v>30003700024699</v>
      </c>
      <c r="CB2448" t="s">
        <v>1852</v>
      </c>
    </row>
    <row r="2449" spans="1:80" hidden="1" x14ac:dyDescent="0.25">
      <c r="A2449">
        <v>732813455</v>
      </c>
      <c r="B2449">
        <v>738354951358</v>
      </c>
      <c r="C2449" t="s">
        <v>1513</v>
      </c>
      <c r="E2449">
        <v>30003700024700</v>
      </c>
      <c r="G2449" s="2">
        <v>45814.339803240742</v>
      </c>
      <c r="H2449">
        <v>3</v>
      </c>
      <c r="I2449" t="s">
        <v>1781</v>
      </c>
      <c r="J2449" t="s">
        <v>1783</v>
      </c>
      <c r="K2449" t="s">
        <v>1785</v>
      </c>
      <c r="L2449" s="2">
        <v>45890.41302083333</v>
      </c>
      <c r="M2449">
        <v>37</v>
      </c>
      <c r="N2449">
        <v>10</v>
      </c>
      <c r="O2449" t="s">
        <v>1865</v>
      </c>
      <c r="P2449" t="s">
        <v>1889</v>
      </c>
      <c r="Q2449" t="s">
        <v>1891</v>
      </c>
      <c r="R2449" t="s">
        <v>1936</v>
      </c>
      <c r="S2449" t="s">
        <v>1977</v>
      </c>
      <c r="T2449" t="s">
        <v>2029</v>
      </c>
      <c r="U2449" t="s">
        <v>2088</v>
      </c>
      <c r="V2449" t="s">
        <v>2348</v>
      </c>
      <c r="AE2449" t="s">
        <v>2602</v>
      </c>
      <c r="AF2449">
        <v>71</v>
      </c>
      <c r="AJ2449" t="s">
        <v>2627</v>
      </c>
      <c r="AM2449" t="s">
        <v>2714</v>
      </c>
      <c r="AS2449" t="s">
        <v>2959</v>
      </c>
      <c r="AX2449" t="s">
        <v>2977</v>
      </c>
      <c r="BE2449">
        <v>30003700024700</v>
      </c>
      <c r="BF2449">
        <v>4</v>
      </c>
      <c r="BG2449" t="s">
        <v>2991</v>
      </c>
      <c r="BH2449" t="s">
        <v>1850</v>
      </c>
      <c r="BI2449" t="s">
        <v>3020</v>
      </c>
      <c r="BJ2449" t="s">
        <v>1850</v>
      </c>
      <c r="BK2449" t="s">
        <v>2984</v>
      </c>
      <c r="BL2449" t="s">
        <v>1850</v>
      </c>
      <c r="BM2449" t="s">
        <v>2987</v>
      </c>
      <c r="BN2449" t="s">
        <v>1852</v>
      </c>
      <c r="CA2449">
        <v>30003700024700</v>
      </c>
      <c r="CB2449" t="s">
        <v>3064</v>
      </c>
    </row>
    <row r="2450" spans="1:80" hidden="1" x14ac:dyDescent="0.25">
      <c r="A2450">
        <v>12608</v>
      </c>
      <c r="B2450">
        <v>536985351455</v>
      </c>
      <c r="C2450" t="s">
        <v>975</v>
      </c>
      <c r="E2450">
        <v>30003700024701</v>
      </c>
      <c r="G2450" s="2">
        <v>45402.451585648138</v>
      </c>
      <c r="H2450">
        <v>8</v>
      </c>
      <c r="I2450" t="s">
        <v>1781</v>
      </c>
      <c r="J2450" t="s">
        <v>1783</v>
      </c>
      <c r="K2450" t="s">
        <v>1785</v>
      </c>
      <c r="L2450" s="2">
        <v>45890.414930555547</v>
      </c>
      <c r="M2450">
        <v>37</v>
      </c>
      <c r="N2450">
        <v>10</v>
      </c>
      <c r="O2450" t="s">
        <v>1842</v>
      </c>
      <c r="P2450" t="s">
        <v>1889</v>
      </c>
      <c r="Q2450" t="s">
        <v>1891</v>
      </c>
      <c r="R2450" t="s">
        <v>1936</v>
      </c>
      <c r="S2450" t="s">
        <v>1977</v>
      </c>
      <c r="T2450" t="s">
        <v>2027</v>
      </c>
      <c r="U2450" t="s">
        <v>2095</v>
      </c>
      <c r="V2450" t="s">
        <v>2336</v>
      </c>
      <c r="Z2450">
        <v>135</v>
      </c>
      <c r="AA2450">
        <v>86</v>
      </c>
      <c r="AB2450" t="s">
        <v>2457</v>
      </c>
      <c r="AC2450">
        <v>135</v>
      </c>
      <c r="AD2450">
        <v>86</v>
      </c>
      <c r="AE2450" t="s">
        <v>2162</v>
      </c>
      <c r="AF2450">
        <v>86</v>
      </c>
      <c r="AJ2450" t="s">
        <v>2629</v>
      </c>
      <c r="AM2450" t="s">
        <v>2635</v>
      </c>
      <c r="AS2450" t="s">
        <v>2958</v>
      </c>
      <c r="AV2450" t="s">
        <v>2970</v>
      </c>
      <c r="AX2450" t="s">
        <v>2977</v>
      </c>
      <c r="BE2450">
        <v>30003700024701</v>
      </c>
      <c r="BF2450">
        <v>3</v>
      </c>
      <c r="BG2450" t="s">
        <v>2984</v>
      </c>
      <c r="BH2450" t="s">
        <v>1850</v>
      </c>
      <c r="BI2450" t="s">
        <v>2996</v>
      </c>
      <c r="BJ2450" t="s">
        <v>1796</v>
      </c>
      <c r="BK2450" t="s">
        <v>2997</v>
      </c>
      <c r="BL2450" t="s">
        <v>1852</v>
      </c>
      <c r="CA2450">
        <v>30003700024701</v>
      </c>
      <c r="CB2450" t="s">
        <v>3148</v>
      </c>
    </row>
    <row r="2451" spans="1:80" hidden="1" x14ac:dyDescent="0.25">
      <c r="A2451">
        <v>17476</v>
      </c>
      <c r="B2451">
        <v>598521916574</v>
      </c>
      <c r="C2451" t="s">
        <v>424</v>
      </c>
      <c r="E2451">
        <v>30003700024702</v>
      </c>
      <c r="G2451" s="2">
        <v>45570.41</v>
      </c>
      <c r="H2451">
        <v>16</v>
      </c>
      <c r="I2451" t="s">
        <v>1781</v>
      </c>
      <c r="J2451" t="s">
        <v>1783</v>
      </c>
      <c r="K2451" t="s">
        <v>1785</v>
      </c>
      <c r="L2451" s="2">
        <v>45890.416319444441</v>
      </c>
      <c r="M2451">
        <v>37</v>
      </c>
      <c r="N2451">
        <v>10</v>
      </c>
      <c r="O2451" t="s">
        <v>1813</v>
      </c>
      <c r="P2451" t="s">
        <v>1889</v>
      </c>
      <c r="Q2451" t="s">
        <v>1891</v>
      </c>
      <c r="R2451" t="s">
        <v>1936</v>
      </c>
      <c r="S2451" t="s">
        <v>1977</v>
      </c>
      <c r="T2451" t="s">
        <v>1987</v>
      </c>
      <c r="U2451" t="s">
        <v>2076</v>
      </c>
      <c r="V2451" t="s">
        <v>2190</v>
      </c>
      <c r="Z2451">
        <v>118</v>
      </c>
      <c r="AA2451">
        <v>79</v>
      </c>
      <c r="AB2451" t="s">
        <v>2452</v>
      </c>
      <c r="AC2451">
        <v>118</v>
      </c>
      <c r="AD2451">
        <v>79</v>
      </c>
      <c r="AE2451" t="s">
        <v>2599</v>
      </c>
      <c r="AF2451">
        <v>98</v>
      </c>
      <c r="AJ2451" t="s">
        <v>2642</v>
      </c>
      <c r="AM2451" t="s">
        <v>2701</v>
      </c>
      <c r="AS2451" t="s">
        <v>2958</v>
      </c>
      <c r="AV2451" t="s">
        <v>2970</v>
      </c>
      <c r="AX2451" t="s">
        <v>2976</v>
      </c>
      <c r="BE2451">
        <v>30003700024702</v>
      </c>
      <c r="BF2451">
        <v>3</v>
      </c>
      <c r="BG2451" t="s">
        <v>2983</v>
      </c>
      <c r="BH2451" t="s">
        <v>1850</v>
      </c>
      <c r="BI2451" t="s">
        <v>3044</v>
      </c>
      <c r="BJ2451" t="s">
        <v>1850</v>
      </c>
      <c r="BK2451" t="s">
        <v>2982</v>
      </c>
      <c r="BL2451" t="s">
        <v>1799</v>
      </c>
      <c r="CA2451">
        <v>30003700024702</v>
      </c>
      <c r="CB2451" t="s">
        <v>3061</v>
      </c>
    </row>
    <row r="2452" spans="1:80" hidden="1" x14ac:dyDescent="0.25">
      <c r="A2452">
        <v>732856707</v>
      </c>
      <c r="B2452">
        <v>692999817083</v>
      </c>
      <c r="C2452" t="s">
        <v>1514</v>
      </c>
      <c r="E2452">
        <v>30003700024703</v>
      </c>
      <c r="G2452" s="2">
        <v>45828.373807870368</v>
      </c>
      <c r="H2452">
        <v>2</v>
      </c>
      <c r="I2452" t="s">
        <v>1781</v>
      </c>
      <c r="J2452" t="s">
        <v>1783</v>
      </c>
      <c r="K2452" t="s">
        <v>1785</v>
      </c>
      <c r="L2452" s="2">
        <v>45890.417268518519</v>
      </c>
      <c r="M2452">
        <v>37</v>
      </c>
      <c r="N2452">
        <v>10</v>
      </c>
      <c r="O2452" t="s">
        <v>1859</v>
      </c>
      <c r="P2452" t="s">
        <v>1890</v>
      </c>
      <c r="Q2452" t="s">
        <v>1891</v>
      </c>
      <c r="R2452" t="s">
        <v>1936</v>
      </c>
      <c r="S2452" t="s">
        <v>1977</v>
      </c>
      <c r="T2452" t="s">
        <v>2000</v>
      </c>
      <c r="U2452" t="s">
        <v>2112</v>
      </c>
      <c r="V2452" t="s">
        <v>2318</v>
      </c>
      <c r="Z2452">
        <v>120</v>
      </c>
      <c r="AA2452">
        <v>70</v>
      </c>
      <c r="AC2452">
        <v>120</v>
      </c>
      <c r="AD2452">
        <v>70</v>
      </c>
      <c r="AE2452" t="s">
        <v>2162</v>
      </c>
      <c r="AF2452">
        <v>86</v>
      </c>
      <c r="AJ2452" t="s">
        <v>2638</v>
      </c>
      <c r="AM2452" t="s">
        <v>2637</v>
      </c>
      <c r="AS2452" t="s">
        <v>2958</v>
      </c>
      <c r="AX2452" t="s">
        <v>2977</v>
      </c>
      <c r="BE2452">
        <v>30003700024703</v>
      </c>
      <c r="BF2452">
        <v>3</v>
      </c>
      <c r="BG2452" t="s">
        <v>2989</v>
      </c>
      <c r="BH2452" t="s">
        <v>1850</v>
      </c>
      <c r="BI2452" t="s">
        <v>2990</v>
      </c>
      <c r="BJ2452" t="s">
        <v>1796</v>
      </c>
      <c r="BK2452" t="s">
        <v>2998</v>
      </c>
      <c r="BL2452" t="s">
        <v>1852</v>
      </c>
      <c r="CA2452">
        <v>30003700024703</v>
      </c>
      <c r="CB2452" t="s">
        <v>3081</v>
      </c>
    </row>
    <row r="2453" spans="1:80" hidden="1" x14ac:dyDescent="0.25">
      <c r="A2453">
        <v>13128</v>
      </c>
      <c r="B2453">
        <v>832573793380</v>
      </c>
      <c r="C2453" t="s">
        <v>860</v>
      </c>
      <c r="E2453">
        <v>30003700024704</v>
      </c>
      <c r="G2453" s="2">
        <v>45418.459710648152</v>
      </c>
      <c r="H2453">
        <v>19</v>
      </c>
      <c r="I2453" t="s">
        <v>1781</v>
      </c>
      <c r="J2453" t="s">
        <v>1783</v>
      </c>
      <c r="K2453" t="s">
        <v>1785</v>
      </c>
      <c r="L2453" s="2">
        <v>45890.418171296304</v>
      </c>
      <c r="M2453">
        <v>37</v>
      </c>
      <c r="N2453">
        <v>10</v>
      </c>
      <c r="O2453" t="s">
        <v>1848</v>
      </c>
      <c r="P2453" t="s">
        <v>1889</v>
      </c>
      <c r="Q2453" t="s">
        <v>1891</v>
      </c>
      <c r="R2453" t="s">
        <v>1936</v>
      </c>
      <c r="S2453" t="s">
        <v>1977</v>
      </c>
      <c r="T2453" t="s">
        <v>2031</v>
      </c>
      <c r="U2453" t="s">
        <v>2103</v>
      </c>
      <c r="V2453" t="s">
        <v>2042</v>
      </c>
      <c r="Z2453">
        <v>112</v>
      </c>
      <c r="AA2453">
        <v>75</v>
      </c>
      <c r="AC2453">
        <v>112</v>
      </c>
      <c r="AD2453">
        <v>75</v>
      </c>
      <c r="AE2453" t="s">
        <v>2162</v>
      </c>
      <c r="AF2453">
        <v>98</v>
      </c>
      <c r="AJ2453" t="s">
        <v>2635</v>
      </c>
      <c r="AM2453" t="s">
        <v>2853</v>
      </c>
      <c r="AS2453" t="s">
        <v>2958</v>
      </c>
      <c r="AV2453" t="s">
        <v>2970</v>
      </c>
      <c r="AX2453" t="s">
        <v>2976</v>
      </c>
      <c r="BE2453">
        <v>30003700024704</v>
      </c>
      <c r="BF2453">
        <v>6</v>
      </c>
      <c r="BG2453" t="s">
        <v>2983</v>
      </c>
      <c r="BH2453" t="s">
        <v>1850</v>
      </c>
      <c r="BI2453" t="s">
        <v>2984</v>
      </c>
      <c r="BJ2453" t="s">
        <v>1850</v>
      </c>
      <c r="BK2453" t="s">
        <v>2996</v>
      </c>
      <c r="BL2453" t="s">
        <v>1796</v>
      </c>
      <c r="BM2453" t="s">
        <v>3044</v>
      </c>
      <c r="BN2453" t="s">
        <v>1850</v>
      </c>
      <c r="BO2453" t="s">
        <v>2982</v>
      </c>
      <c r="BP2453" t="s">
        <v>1799</v>
      </c>
      <c r="BQ2453" t="s">
        <v>2997</v>
      </c>
      <c r="BR2453" t="s">
        <v>1852</v>
      </c>
      <c r="CA2453">
        <v>30003700024704</v>
      </c>
      <c r="CB2453" t="s">
        <v>3290</v>
      </c>
    </row>
    <row r="2454" spans="1:80" hidden="1" x14ac:dyDescent="0.25">
      <c r="A2454">
        <v>732874896</v>
      </c>
      <c r="B2454">
        <v>686684180379</v>
      </c>
      <c r="C2454" t="s">
        <v>49</v>
      </c>
      <c r="E2454">
        <v>30003700024705</v>
      </c>
      <c r="G2454" s="2">
        <v>45890.418668981481</v>
      </c>
      <c r="H2454">
        <v>1</v>
      </c>
      <c r="I2454" t="s">
        <v>1782</v>
      </c>
      <c r="J2454" t="s">
        <v>1783</v>
      </c>
      <c r="K2454" t="s">
        <v>1785</v>
      </c>
      <c r="L2454" s="2">
        <v>45890.419270833343</v>
      </c>
      <c r="M2454">
        <v>37</v>
      </c>
      <c r="N2454">
        <v>10</v>
      </c>
      <c r="O2454" t="s">
        <v>1830</v>
      </c>
      <c r="P2454" t="s">
        <v>1890</v>
      </c>
      <c r="Q2454" t="s">
        <v>1891</v>
      </c>
      <c r="R2454" t="s">
        <v>1936</v>
      </c>
      <c r="S2454" t="s">
        <v>1977</v>
      </c>
      <c r="T2454" t="s">
        <v>2036</v>
      </c>
      <c r="U2454" t="s">
        <v>2140</v>
      </c>
      <c r="V2454" t="s">
        <v>2221</v>
      </c>
      <c r="AE2454" t="s">
        <v>2162</v>
      </c>
      <c r="AF2454">
        <v>78</v>
      </c>
      <c r="AJ2454" t="s">
        <v>2625</v>
      </c>
      <c r="AM2454" t="s">
        <v>2635</v>
      </c>
      <c r="AS2454" t="s">
        <v>2959</v>
      </c>
      <c r="AX2454" t="s">
        <v>2977</v>
      </c>
      <c r="BE2454">
        <v>30003700024705</v>
      </c>
      <c r="BF2454">
        <v>3</v>
      </c>
      <c r="BG2454" t="s">
        <v>2984</v>
      </c>
      <c r="BH2454" t="s">
        <v>1850</v>
      </c>
      <c r="BI2454" t="s">
        <v>3020</v>
      </c>
      <c r="BJ2454" t="s">
        <v>1850</v>
      </c>
      <c r="BK2454" t="s">
        <v>2997</v>
      </c>
      <c r="BL2454" t="s">
        <v>1852</v>
      </c>
      <c r="CA2454">
        <v>30003700024705</v>
      </c>
      <c r="CB2454" t="s">
        <v>3083</v>
      </c>
    </row>
    <row r="2455" spans="1:80" hidden="1" x14ac:dyDescent="0.25">
      <c r="A2455">
        <v>21149</v>
      </c>
      <c r="B2455">
        <v>631374912989</v>
      </c>
      <c r="C2455" t="s">
        <v>1032</v>
      </c>
      <c r="E2455">
        <v>30003700024706</v>
      </c>
      <c r="G2455" s="2">
        <v>45737.373043981483</v>
      </c>
      <c r="H2455">
        <v>4</v>
      </c>
      <c r="I2455" t="s">
        <v>1781</v>
      </c>
      <c r="J2455" t="s">
        <v>1783</v>
      </c>
      <c r="K2455" t="s">
        <v>1785</v>
      </c>
      <c r="L2455" s="2">
        <v>45890.420358796298</v>
      </c>
      <c r="M2455">
        <v>37</v>
      </c>
      <c r="N2455">
        <v>10</v>
      </c>
      <c r="O2455" t="s">
        <v>1811</v>
      </c>
      <c r="P2455" t="s">
        <v>1889</v>
      </c>
      <c r="Q2455" t="s">
        <v>1891</v>
      </c>
      <c r="R2455" t="s">
        <v>1936</v>
      </c>
      <c r="S2455" t="s">
        <v>1977</v>
      </c>
      <c r="T2455" t="s">
        <v>1997</v>
      </c>
      <c r="U2455" t="s">
        <v>2085</v>
      </c>
      <c r="V2455" t="s">
        <v>2282</v>
      </c>
      <c r="Z2455">
        <v>112</v>
      </c>
      <c r="AA2455">
        <v>71</v>
      </c>
      <c r="AC2455">
        <v>112</v>
      </c>
      <c r="AD2455">
        <v>71</v>
      </c>
      <c r="AE2455" t="s">
        <v>2162</v>
      </c>
      <c r="AF2455">
        <v>98</v>
      </c>
      <c r="AJ2455" t="s">
        <v>2656</v>
      </c>
      <c r="AM2455" t="s">
        <v>2915</v>
      </c>
      <c r="AS2455" t="s">
        <v>2958</v>
      </c>
      <c r="AV2455" t="s">
        <v>2969</v>
      </c>
      <c r="AX2455" t="s">
        <v>2977</v>
      </c>
      <c r="BE2455">
        <v>30003700024706</v>
      </c>
      <c r="BF2455">
        <v>3</v>
      </c>
      <c r="BG2455" t="s">
        <v>2983</v>
      </c>
      <c r="BH2455" t="s">
        <v>1850</v>
      </c>
      <c r="BI2455" t="s">
        <v>2982</v>
      </c>
      <c r="BJ2455" t="s">
        <v>1799</v>
      </c>
      <c r="BK2455" t="s">
        <v>2999</v>
      </c>
      <c r="BL2455" t="s">
        <v>1852</v>
      </c>
      <c r="CA2455">
        <v>30003700024706</v>
      </c>
      <c r="CB2455" t="s">
        <v>3065</v>
      </c>
    </row>
    <row r="2456" spans="1:80" hidden="1" x14ac:dyDescent="0.25">
      <c r="A2456">
        <v>732874897</v>
      </c>
      <c r="B2456">
        <v>844175807706</v>
      </c>
      <c r="C2456" t="s">
        <v>613</v>
      </c>
      <c r="E2456">
        <v>30003700024707</v>
      </c>
      <c r="G2456" s="2">
        <v>45890.42083333333</v>
      </c>
      <c r="H2456">
        <v>1</v>
      </c>
      <c r="I2456" t="s">
        <v>1782</v>
      </c>
      <c r="J2456" t="s">
        <v>1783</v>
      </c>
      <c r="K2456" t="s">
        <v>1785</v>
      </c>
      <c r="L2456" s="2">
        <v>45890.421527777777</v>
      </c>
      <c r="M2456">
        <v>37</v>
      </c>
      <c r="N2456">
        <v>10</v>
      </c>
      <c r="O2456" t="s">
        <v>1823</v>
      </c>
      <c r="P2456" t="s">
        <v>1889</v>
      </c>
      <c r="Q2456" t="s">
        <v>1891</v>
      </c>
      <c r="R2456" t="s">
        <v>1936</v>
      </c>
      <c r="S2456" t="s">
        <v>1977</v>
      </c>
      <c r="T2456" t="s">
        <v>1989</v>
      </c>
      <c r="U2456" t="s">
        <v>2096</v>
      </c>
      <c r="V2456" t="s">
        <v>2047</v>
      </c>
      <c r="Z2456">
        <v>118</v>
      </c>
      <c r="AA2456">
        <v>71</v>
      </c>
      <c r="AB2456" t="s">
        <v>2418</v>
      </c>
      <c r="AC2456">
        <v>118</v>
      </c>
      <c r="AD2456">
        <v>71</v>
      </c>
      <c r="AE2456" t="s">
        <v>2162</v>
      </c>
      <c r="AF2456">
        <v>91</v>
      </c>
      <c r="AJ2456" t="s">
        <v>2631</v>
      </c>
      <c r="AM2456" t="s">
        <v>2706</v>
      </c>
      <c r="AS2456" t="s">
        <v>2958</v>
      </c>
      <c r="AX2456" t="s">
        <v>2976</v>
      </c>
      <c r="BE2456">
        <v>30003700024707</v>
      </c>
      <c r="BF2456">
        <v>3</v>
      </c>
      <c r="BG2456" t="s">
        <v>2989</v>
      </c>
      <c r="BH2456" t="s">
        <v>1850</v>
      </c>
      <c r="BI2456" t="s">
        <v>2990</v>
      </c>
      <c r="BJ2456" t="s">
        <v>1796</v>
      </c>
      <c r="BK2456" t="s">
        <v>2998</v>
      </c>
      <c r="BL2456" t="s">
        <v>1852</v>
      </c>
      <c r="CA2456">
        <v>30003700024707</v>
      </c>
      <c r="CB2456" t="s">
        <v>3081</v>
      </c>
    </row>
    <row r="2457" spans="1:80" hidden="1" x14ac:dyDescent="0.25">
      <c r="A2457">
        <v>732874898</v>
      </c>
      <c r="B2457">
        <v>736170627015</v>
      </c>
      <c r="C2457" t="s">
        <v>623</v>
      </c>
      <c r="D2457" t="s">
        <v>859</v>
      </c>
      <c r="E2457">
        <v>30003700024708</v>
      </c>
      <c r="G2457" s="2">
        <v>45890.422071759262</v>
      </c>
      <c r="H2457">
        <v>1</v>
      </c>
      <c r="I2457" t="s">
        <v>1782</v>
      </c>
      <c r="J2457" t="s">
        <v>1783</v>
      </c>
      <c r="K2457" t="s">
        <v>1785</v>
      </c>
      <c r="L2457" s="2">
        <v>45890.42260416667</v>
      </c>
      <c r="M2457">
        <v>37</v>
      </c>
      <c r="N2457">
        <v>10</v>
      </c>
      <c r="O2457" t="s">
        <v>1852</v>
      </c>
      <c r="P2457" t="s">
        <v>1889</v>
      </c>
      <c r="Q2457" t="s">
        <v>1891</v>
      </c>
      <c r="R2457" t="s">
        <v>1936</v>
      </c>
      <c r="S2457" t="s">
        <v>1977</v>
      </c>
      <c r="T2457" t="s">
        <v>2065</v>
      </c>
      <c r="U2457" t="s">
        <v>2063</v>
      </c>
      <c r="V2457" t="s">
        <v>2230</v>
      </c>
      <c r="AE2457" t="s">
        <v>2623</v>
      </c>
      <c r="AJ2457" t="s">
        <v>2627</v>
      </c>
      <c r="AM2457" t="s">
        <v>2627</v>
      </c>
      <c r="AS2457" t="s">
        <v>2959</v>
      </c>
      <c r="AX2457" t="s">
        <v>2977</v>
      </c>
      <c r="BE2457">
        <v>30003700024708</v>
      </c>
      <c r="BF2457">
        <v>3</v>
      </c>
      <c r="BG2457" t="s">
        <v>2988</v>
      </c>
      <c r="BH2457" t="s">
        <v>1852</v>
      </c>
      <c r="BI2457" t="s">
        <v>3022</v>
      </c>
      <c r="BJ2457" t="s">
        <v>1852</v>
      </c>
      <c r="BK2457" t="s">
        <v>3029</v>
      </c>
      <c r="BL2457" t="s">
        <v>1852</v>
      </c>
      <c r="CA2457">
        <v>30003700024708</v>
      </c>
      <c r="CB2457" t="s">
        <v>1852</v>
      </c>
    </row>
    <row r="2458" spans="1:80" hidden="1" x14ac:dyDescent="0.25">
      <c r="A2458">
        <v>732874899</v>
      </c>
      <c r="B2458">
        <v>877296135928</v>
      </c>
      <c r="C2458" t="s">
        <v>959</v>
      </c>
      <c r="E2458">
        <v>30003700024709</v>
      </c>
      <c r="G2458" s="2">
        <v>45890.423298611109</v>
      </c>
      <c r="H2458">
        <v>1</v>
      </c>
      <c r="I2458" t="s">
        <v>1782</v>
      </c>
      <c r="J2458" t="s">
        <v>1783</v>
      </c>
      <c r="K2458" t="s">
        <v>1785</v>
      </c>
      <c r="L2458" s="2">
        <v>45890.423958333333</v>
      </c>
      <c r="M2458">
        <v>37</v>
      </c>
      <c r="N2458">
        <v>10</v>
      </c>
      <c r="O2458" t="s">
        <v>1826</v>
      </c>
      <c r="P2458" t="s">
        <v>1890</v>
      </c>
      <c r="Q2458" t="s">
        <v>1891</v>
      </c>
      <c r="R2458" t="s">
        <v>1936</v>
      </c>
      <c r="S2458" t="s">
        <v>1977</v>
      </c>
      <c r="T2458" t="s">
        <v>1997</v>
      </c>
      <c r="U2458" t="s">
        <v>2098</v>
      </c>
      <c r="V2458" t="s">
        <v>2040</v>
      </c>
      <c r="Z2458">
        <v>120</v>
      </c>
      <c r="AA2458">
        <v>70</v>
      </c>
      <c r="AB2458" t="s">
        <v>2417</v>
      </c>
      <c r="AC2458">
        <v>120</v>
      </c>
      <c r="AD2458">
        <v>70</v>
      </c>
      <c r="AE2458" t="s">
        <v>2162</v>
      </c>
      <c r="AF2458">
        <v>93</v>
      </c>
      <c r="AJ2458" t="s">
        <v>2628</v>
      </c>
      <c r="AM2458" t="s">
        <v>2718</v>
      </c>
      <c r="AS2458" t="s">
        <v>2958</v>
      </c>
      <c r="AX2458" t="s">
        <v>2977</v>
      </c>
      <c r="BE2458">
        <v>30003700024709</v>
      </c>
      <c r="BF2458">
        <v>5</v>
      </c>
      <c r="BG2458" t="s">
        <v>2984</v>
      </c>
      <c r="BH2458" t="s">
        <v>1850</v>
      </c>
      <c r="BI2458" t="s">
        <v>2996</v>
      </c>
      <c r="BJ2458" t="s">
        <v>1808</v>
      </c>
      <c r="BK2458" t="s">
        <v>3001</v>
      </c>
      <c r="BL2458" t="s">
        <v>1852</v>
      </c>
      <c r="BM2458" t="s">
        <v>3060</v>
      </c>
      <c r="BN2458" t="s">
        <v>1852</v>
      </c>
      <c r="BO2458" t="s">
        <v>2987</v>
      </c>
      <c r="BP2458" t="s">
        <v>1852</v>
      </c>
      <c r="CA2458">
        <v>30003700024709</v>
      </c>
      <c r="CB2458" t="s">
        <v>3291</v>
      </c>
    </row>
    <row r="2459" spans="1:80" hidden="1" x14ac:dyDescent="0.25">
      <c r="A2459">
        <v>732874721</v>
      </c>
      <c r="B2459">
        <v>946138728972</v>
      </c>
      <c r="C2459" t="s">
        <v>878</v>
      </c>
      <c r="E2459">
        <v>30003700024710</v>
      </c>
      <c r="G2459" s="2">
        <v>45882.395439814813</v>
      </c>
      <c r="H2459">
        <v>2</v>
      </c>
      <c r="I2459" t="s">
        <v>1781</v>
      </c>
      <c r="J2459" t="s">
        <v>1783</v>
      </c>
      <c r="K2459" t="s">
        <v>1785</v>
      </c>
      <c r="L2459" s="2">
        <v>45890.424907407411</v>
      </c>
      <c r="M2459">
        <v>37</v>
      </c>
      <c r="N2459">
        <v>10</v>
      </c>
      <c r="O2459" t="s">
        <v>1808</v>
      </c>
      <c r="P2459" t="s">
        <v>1890</v>
      </c>
      <c r="Q2459" t="s">
        <v>1891</v>
      </c>
      <c r="R2459" t="s">
        <v>1936</v>
      </c>
      <c r="S2459" t="s">
        <v>1977</v>
      </c>
      <c r="T2459" t="s">
        <v>2057</v>
      </c>
      <c r="U2459" t="s">
        <v>2151</v>
      </c>
      <c r="V2459" t="s">
        <v>2180</v>
      </c>
      <c r="AE2459" t="s">
        <v>2162</v>
      </c>
      <c r="AF2459">
        <v>71</v>
      </c>
      <c r="AJ2459" t="s">
        <v>2628</v>
      </c>
      <c r="AM2459" t="s">
        <v>2718</v>
      </c>
      <c r="AS2459" t="s">
        <v>2959</v>
      </c>
      <c r="AX2459" t="s">
        <v>2976</v>
      </c>
      <c r="BE2459">
        <v>30003700024710</v>
      </c>
      <c r="BF2459">
        <v>4</v>
      </c>
      <c r="BG2459" t="s">
        <v>3020</v>
      </c>
      <c r="BH2459" t="s">
        <v>1850</v>
      </c>
      <c r="BI2459" t="s">
        <v>2984</v>
      </c>
      <c r="BJ2459" t="s">
        <v>1850</v>
      </c>
      <c r="BK2459" t="s">
        <v>2991</v>
      </c>
      <c r="BL2459" t="s">
        <v>1850</v>
      </c>
      <c r="BM2459" t="s">
        <v>2994</v>
      </c>
      <c r="BN2459" t="s">
        <v>1852</v>
      </c>
      <c r="CA2459">
        <v>30003700024710</v>
      </c>
      <c r="CB2459" t="s">
        <v>3062</v>
      </c>
    </row>
    <row r="2460" spans="1:80" hidden="1" x14ac:dyDescent="0.25">
      <c r="A2460">
        <v>732874720</v>
      </c>
      <c r="B2460">
        <v>889799399899</v>
      </c>
      <c r="C2460" t="s">
        <v>875</v>
      </c>
      <c r="E2460">
        <v>30003700024711</v>
      </c>
      <c r="G2460" s="2">
        <v>45882.392048611109</v>
      </c>
      <c r="H2460">
        <v>2</v>
      </c>
      <c r="I2460" t="s">
        <v>1781</v>
      </c>
      <c r="J2460" t="s">
        <v>1783</v>
      </c>
      <c r="K2460" t="s">
        <v>1785</v>
      </c>
      <c r="L2460" s="2">
        <v>45890.425694444442</v>
      </c>
      <c r="M2460">
        <v>37</v>
      </c>
      <c r="N2460">
        <v>10</v>
      </c>
      <c r="O2460" t="s">
        <v>1865</v>
      </c>
      <c r="P2460" t="s">
        <v>1890</v>
      </c>
      <c r="Q2460" t="s">
        <v>1891</v>
      </c>
      <c r="R2460" t="s">
        <v>1936</v>
      </c>
      <c r="S2460" t="s">
        <v>1977</v>
      </c>
      <c r="T2460" t="s">
        <v>2029</v>
      </c>
      <c r="U2460" t="s">
        <v>2099</v>
      </c>
      <c r="V2460" t="s">
        <v>2363</v>
      </c>
      <c r="AE2460" t="s">
        <v>2605</v>
      </c>
      <c r="AF2460">
        <v>76</v>
      </c>
      <c r="AJ2460" t="s">
        <v>2628</v>
      </c>
      <c r="AM2460" t="s">
        <v>2718</v>
      </c>
      <c r="AS2460" t="s">
        <v>2959</v>
      </c>
      <c r="AX2460" t="s">
        <v>2976</v>
      </c>
      <c r="BE2460">
        <v>30003700024711</v>
      </c>
      <c r="BF2460">
        <v>4</v>
      </c>
      <c r="BG2460" t="s">
        <v>2984</v>
      </c>
      <c r="BH2460" t="s">
        <v>1850</v>
      </c>
      <c r="BI2460" t="s">
        <v>3020</v>
      </c>
      <c r="BJ2460" t="s">
        <v>1850</v>
      </c>
      <c r="BK2460" t="s">
        <v>3001</v>
      </c>
      <c r="BL2460" t="s">
        <v>1852</v>
      </c>
      <c r="BM2460" t="s">
        <v>2994</v>
      </c>
      <c r="BN2460" t="s">
        <v>1852</v>
      </c>
      <c r="CA2460">
        <v>30003700024711</v>
      </c>
      <c r="CB2460" t="s">
        <v>3198</v>
      </c>
    </row>
    <row r="2461" spans="1:80" hidden="1" x14ac:dyDescent="0.25">
      <c r="A2461">
        <v>21162</v>
      </c>
      <c r="B2461">
        <v>507104312617</v>
      </c>
      <c r="C2461" t="s">
        <v>876</v>
      </c>
      <c r="E2461">
        <v>30003700024712</v>
      </c>
      <c r="G2461" s="2">
        <v>45737.406840277778</v>
      </c>
      <c r="H2461">
        <v>3</v>
      </c>
      <c r="I2461" t="s">
        <v>1781</v>
      </c>
      <c r="J2461" t="s">
        <v>1783</v>
      </c>
      <c r="K2461" t="s">
        <v>1785</v>
      </c>
      <c r="L2461" s="2">
        <v>45890.426435185182</v>
      </c>
      <c r="M2461">
        <v>37</v>
      </c>
      <c r="N2461">
        <v>10</v>
      </c>
      <c r="O2461" t="s">
        <v>1796</v>
      </c>
      <c r="P2461" t="s">
        <v>1890</v>
      </c>
      <c r="Q2461" t="s">
        <v>1891</v>
      </c>
      <c r="R2461" t="s">
        <v>1936</v>
      </c>
      <c r="S2461" t="s">
        <v>1977</v>
      </c>
      <c r="T2461" t="s">
        <v>2039</v>
      </c>
      <c r="U2461" t="s">
        <v>2051</v>
      </c>
      <c r="V2461" t="s">
        <v>2042</v>
      </c>
      <c r="AE2461" t="s">
        <v>2615</v>
      </c>
      <c r="AJ2461" t="s">
        <v>2628</v>
      </c>
      <c r="AM2461" t="s">
        <v>2718</v>
      </c>
      <c r="AV2461" t="s">
        <v>2968</v>
      </c>
      <c r="AX2461" t="s">
        <v>2977</v>
      </c>
      <c r="BE2461">
        <v>30003700024712</v>
      </c>
      <c r="BF2461">
        <v>4</v>
      </c>
      <c r="BG2461" t="s">
        <v>3022</v>
      </c>
      <c r="BH2461" t="s">
        <v>1852</v>
      </c>
      <c r="BI2461" t="s">
        <v>2985</v>
      </c>
      <c r="BJ2461" t="s">
        <v>1852</v>
      </c>
      <c r="BK2461" t="s">
        <v>3029</v>
      </c>
      <c r="BL2461" t="s">
        <v>1852</v>
      </c>
      <c r="BM2461" t="s">
        <v>2994</v>
      </c>
      <c r="BN2461" t="s">
        <v>1852</v>
      </c>
      <c r="CA2461">
        <v>30003700024712</v>
      </c>
      <c r="CB2461" t="s">
        <v>3150</v>
      </c>
    </row>
    <row r="2462" spans="1:80" hidden="1" x14ac:dyDescent="0.25">
      <c r="A2462">
        <v>732811886</v>
      </c>
      <c r="B2462">
        <v>869436582616</v>
      </c>
      <c r="C2462" t="s">
        <v>863</v>
      </c>
      <c r="E2462">
        <v>30003700024713</v>
      </c>
      <c r="G2462" s="2">
        <v>45754.415081018517</v>
      </c>
      <c r="H2462">
        <v>2</v>
      </c>
      <c r="I2462" t="s">
        <v>1781</v>
      </c>
      <c r="J2462" t="s">
        <v>1783</v>
      </c>
      <c r="K2462" t="s">
        <v>1785</v>
      </c>
      <c r="L2462" s="2">
        <v>45890.427349537043</v>
      </c>
      <c r="M2462">
        <v>37</v>
      </c>
      <c r="N2462">
        <v>10</v>
      </c>
      <c r="O2462" t="s">
        <v>1865</v>
      </c>
      <c r="P2462" t="s">
        <v>1890</v>
      </c>
      <c r="Q2462" t="s">
        <v>1891</v>
      </c>
      <c r="R2462" t="s">
        <v>1936</v>
      </c>
      <c r="S2462" t="s">
        <v>1977</v>
      </c>
      <c r="T2462" t="s">
        <v>2026</v>
      </c>
      <c r="U2462" t="s">
        <v>2157</v>
      </c>
      <c r="V2462" t="s">
        <v>2284</v>
      </c>
      <c r="AE2462" t="s">
        <v>2162</v>
      </c>
      <c r="AF2462">
        <v>82</v>
      </c>
      <c r="AJ2462" t="s">
        <v>2642</v>
      </c>
      <c r="AM2462" t="s">
        <v>2701</v>
      </c>
      <c r="AS2462" t="s">
        <v>2959</v>
      </c>
      <c r="AX2462" t="s">
        <v>2977</v>
      </c>
      <c r="BE2462">
        <v>30003700024713</v>
      </c>
      <c r="BF2462">
        <v>2</v>
      </c>
      <c r="BG2462" t="s">
        <v>2991</v>
      </c>
      <c r="BH2462" t="s">
        <v>1850</v>
      </c>
      <c r="BI2462" t="s">
        <v>2998</v>
      </c>
      <c r="BJ2462" t="s">
        <v>1852</v>
      </c>
      <c r="CA2462">
        <v>30003700024713</v>
      </c>
      <c r="CB2462" t="s">
        <v>1852</v>
      </c>
    </row>
    <row r="2463" spans="1:80" hidden="1" x14ac:dyDescent="0.25">
      <c r="A2463">
        <v>732874706</v>
      </c>
      <c r="B2463">
        <v>523232842945</v>
      </c>
      <c r="C2463" t="s">
        <v>861</v>
      </c>
      <c r="E2463">
        <v>30003700024714</v>
      </c>
      <c r="G2463" s="2">
        <v>45882.366076388891</v>
      </c>
      <c r="H2463">
        <v>2</v>
      </c>
      <c r="I2463" t="s">
        <v>1781</v>
      </c>
      <c r="J2463" t="s">
        <v>1783</v>
      </c>
      <c r="K2463" t="s">
        <v>1785</v>
      </c>
      <c r="L2463" s="2">
        <v>45890.428194444437</v>
      </c>
      <c r="M2463">
        <v>37</v>
      </c>
      <c r="N2463">
        <v>10</v>
      </c>
      <c r="O2463" t="s">
        <v>1830</v>
      </c>
      <c r="P2463" t="s">
        <v>1889</v>
      </c>
      <c r="Q2463" t="s">
        <v>1891</v>
      </c>
      <c r="R2463" t="s">
        <v>1936</v>
      </c>
      <c r="S2463" t="s">
        <v>1977</v>
      </c>
      <c r="T2463" t="s">
        <v>2042</v>
      </c>
      <c r="U2463" t="s">
        <v>2099</v>
      </c>
      <c r="V2463" t="s">
        <v>2349</v>
      </c>
      <c r="AE2463" t="s">
        <v>2599</v>
      </c>
      <c r="AF2463">
        <v>91</v>
      </c>
      <c r="AJ2463" t="s">
        <v>2635</v>
      </c>
      <c r="AM2463" t="s">
        <v>2731</v>
      </c>
      <c r="AS2463" t="s">
        <v>2959</v>
      </c>
      <c r="AX2463" t="s">
        <v>2977</v>
      </c>
      <c r="BE2463">
        <v>30003700024714</v>
      </c>
      <c r="BF2463">
        <v>4</v>
      </c>
      <c r="BG2463" t="s">
        <v>2991</v>
      </c>
      <c r="BH2463" t="s">
        <v>1796</v>
      </c>
      <c r="BI2463" t="s">
        <v>3020</v>
      </c>
      <c r="BJ2463" t="s">
        <v>1875</v>
      </c>
      <c r="BK2463" t="s">
        <v>2984</v>
      </c>
      <c r="BL2463" t="s">
        <v>1875</v>
      </c>
      <c r="BM2463" t="s">
        <v>2997</v>
      </c>
      <c r="BN2463" t="s">
        <v>1852</v>
      </c>
      <c r="CA2463">
        <v>30003700024714</v>
      </c>
      <c r="CB2463" t="s">
        <v>3292</v>
      </c>
    </row>
    <row r="2464" spans="1:80" hidden="1" x14ac:dyDescent="0.25">
      <c r="A2464">
        <v>15365</v>
      </c>
      <c r="B2464">
        <v>595593104951</v>
      </c>
      <c r="C2464" t="s">
        <v>735</v>
      </c>
      <c r="E2464">
        <v>30003700024715</v>
      </c>
      <c r="G2464" s="2">
        <v>45492.417164351849</v>
      </c>
      <c r="H2464">
        <v>6</v>
      </c>
      <c r="I2464" t="s">
        <v>1781</v>
      </c>
      <c r="J2464" t="s">
        <v>1783</v>
      </c>
      <c r="K2464" t="s">
        <v>1785</v>
      </c>
      <c r="L2464" s="2">
        <v>45890.429363425923</v>
      </c>
      <c r="M2464">
        <v>37</v>
      </c>
      <c r="N2464">
        <v>10</v>
      </c>
      <c r="O2464" t="s">
        <v>1851</v>
      </c>
      <c r="P2464" t="s">
        <v>1890</v>
      </c>
      <c r="Q2464" t="s">
        <v>1891</v>
      </c>
      <c r="R2464" t="s">
        <v>1936</v>
      </c>
      <c r="S2464" t="s">
        <v>1977</v>
      </c>
      <c r="T2464" t="s">
        <v>2008</v>
      </c>
      <c r="U2464" t="s">
        <v>2077</v>
      </c>
      <c r="V2464" t="s">
        <v>2177</v>
      </c>
      <c r="Z2464">
        <v>120</v>
      </c>
      <c r="AA2464">
        <v>72</v>
      </c>
      <c r="AB2464" t="s">
        <v>2581</v>
      </c>
      <c r="AC2464">
        <v>120</v>
      </c>
      <c r="AD2464">
        <v>72</v>
      </c>
      <c r="AE2464" t="s">
        <v>2599</v>
      </c>
      <c r="AF2464">
        <v>91</v>
      </c>
      <c r="AJ2464" t="s">
        <v>2629</v>
      </c>
      <c r="AM2464" t="s">
        <v>2715</v>
      </c>
      <c r="AS2464" t="s">
        <v>2958</v>
      </c>
      <c r="AV2464" t="s">
        <v>2969</v>
      </c>
      <c r="AX2464" t="s">
        <v>2976</v>
      </c>
      <c r="BE2464">
        <v>30003700024715</v>
      </c>
      <c r="BF2464">
        <v>4</v>
      </c>
      <c r="BG2464" t="s">
        <v>2989</v>
      </c>
      <c r="BH2464" t="s">
        <v>1850</v>
      </c>
      <c r="BI2464" t="s">
        <v>2986</v>
      </c>
      <c r="BJ2464" t="s">
        <v>1857</v>
      </c>
      <c r="BK2464" t="s">
        <v>2984</v>
      </c>
      <c r="BL2464" t="s">
        <v>1850</v>
      </c>
      <c r="BM2464" t="s">
        <v>2996</v>
      </c>
      <c r="BN2464" t="s">
        <v>1796</v>
      </c>
      <c r="CA2464">
        <v>30003700024715</v>
      </c>
      <c r="CB2464" t="s">
        <v>3293</v>
      </c>
    </row>
    <row r="2465" spans="1:80" hidden="1" x14ac:dyDescent="0.25">
      <c r="A2465">
        <v>732874900</v>
      </c>
      <c r="B2465">
        <v>919335561703</v>
      </c>
      <c r="C2465" t="s">
        <v>1473</v>
      </c>
      <c r="E2465">
        <v>30003700024716</v>
      </c>
      <c r="G2465" s="2">
        <v>45890.429907407408</v>
      </c>
      <c r="H2465">
        <v>1</v>
      </c>
      <c r="I2465" t="s">
        <v>1782</v>
      </c>
      <c r="J2465" t="s">
        <v>1783</v>
      </c>
      <c r="K2465" t="s">
        <v>1785</v>
      </c>
      <c r="L2465" s="2">
        <v>45890.430324074077</v>
      </c>
      <c r="M2465">
        <v>37</v>
      </c>
      <c r="N2465">
        <v>10</v>
      </c>
      <c r="O2465" t="s">
        <v>1796</v>
      </c>
      <c r="P2465" t="s">
        <v>1890</v>
      </c>
      <c r="Q2465" t="s">
        <v>1891</v>
      </c>
      <c r="R2465" t="s">
        <v>1936</v>
      </c>
      <c r="S2465" t="s">
        <v>1977</v>
      </c>
      <c r="T2465" t="s">
        <v>1991</v>
      </c>
      <c r="U2465" t="s">
        <v>2150</v>
      </c>
      <c r="V2465" t="s">
        <v>2399</v>
      </c>
      <c r="AE2465" t="s">
        <v>2600</v>
      </c>
      <c r="AJ2465" t="s">
        <v>2627</v>
      </c>
      <c r="AM2465" t="s">
        <v>2635</v>
      </c>
      <c r="AS2465" t="s">
        <v>2959</v>
      </c>
      <c r="AX2465" t="s">
        <v>2976</v>
      </c>
      <c r="BE2465">
        <v>30003700024716</v>
      </c>
      <c r="BF2465">
        <v>2</v>
      </c>
      <c r="BG2465" t="s">
        <v>3022</v>
      </c>
      <c r="BH2465" t="s">
        <v>1852</v>
      </c>
      <c r="BI2465" t="s">
        <v>2985</v>
      </c>
      <c r="BJ2465" t="s">
        <v>1852</v>
      </c>
      <c r="CA2465">
        <v>30003700024716</v>
      </c>
      <c r="CB2465" t="s">
        <v>1852</v>
      </c>
    </row>
    <row r="2466" spans="1:80" hidden="1" x14ac:dyDescent="0.25">
      <c r="A2466">
        <v>732874901</v>
      </c>
      <c r="B2466">
        <v>504618932786</v>
      </c>
      <c r="C2466" t="s">
        <v>674</v>
      </c>
      <c r="E2466">
        <v>30003700024717</v>
      </c>
      <c r="G2466" s="2">
        <v>45890.430787037039</v>
      </c>
      <c r="H2466">
        <v>1</v>
      </c>
      <c r="I2466" t="s">
        <v>1782</v>
      </c>
      <c r="J2466" t="s">
        <v>1783</v>
      </c>
      <c r="K2466" t="s">
        <v>1785</v>
      </c>
      <c r="L2466" s="2">
        <v>45890.431250000001</v>
      </c>
      <c r="M2466">
        <v>37</v>
      </c>
      <c r="N2466">
        <v>10</v>
      </c>
      <c r="O2466" t="s">
        <v>1850</v>
      </c>
      <c r="P2466" t="s">
        <v>1890</v>
      </c>
      <c r="Q2466" t="s">
        <v>1891</v>
      </c>
      <c r="R2466" t="s">
        <v>1936</v>
      </c>
      <c r="S2466" t="s">
        <v>1977</v>
      </c>
      <c r="T2466" t="s">
        <v>2032</v>
      </c>
      <c r="U2466" t="s">
        <v>2063</v>
      </c>
      <c r="V2466" t="s">
        <v>2377</v>
      </c>
      <c r="AE2466" t="s">
        <v>2602</v>
      </c>
      <c r="AJ2466" t="s">
        <v>2627</v>
      </c>
      <c r="AM2466" t="s">
        <v>2635</v>
      </c>
      <c r="AS2466" t="s">
        <v>2959</v>
      </c>
      <c r="AX2466" t="s">
        <v>2976</v>
      </c>
      <c r="BE2466">
        <v>30003700024717</v>
      </c>
      <c r="BF2466">
        <v>2</v>
      </c>
      <c r="BG2466" t="s">
        <v>3022</v>
      </c>
      <c r="BH2466" t="s">
        <v>1852</v>
      </c>
      <c r="BI2466" t="s">
        <v>2985</v>
      </c>
      <c r="BJ2466" t="s">
        <v>1852</v>
      </c>
      <c r="CA2466">
        <v>30003700024717</v>
      </c>
      <c r="CB2466" t="s">
        <v>1852</v>
      </c>
    </row>
    <row r="2467" spans="1:80" hidden="1" x14ac:dyDescent="0.25">
      <c r="A2467">
        <v>732874902</v>
      </c>
      <c r="B2467">
        <v>308905224791</v>
      </c>
      <c r="C2467" t="s">
        <v>1515</v>
      </c>
      <c r="E2467">
        <v>30003700024718</v>
      </c>
      <c r="G2467" s="2">
        <v>45890.431817129633</v>
      </c>
      <c r="H2467">
        <v>1</v>
      </c>
      <c r="I2467" t="s">
        <v>1782</v>
      </c>
      <c r="J2467" t="s">
        <v>1783</v>
      </c>
      <c r="K2467" t="s">
        <v>1785</v>
      </c>
      <c r="L2467" s="2">
        <v>45890.432337962957</v>
      </c>
      <c r="M2467">
        <v>37</v>
      </c>
      <c r="N2467">
        <v>10</v>
      </c>
      <c r="O2467" t="s">
        <v>1799</v>
      </c>
      <c r="P2467" t="s">
        <v>1890</v>
      </c>
      <c r="Q2467" t="s">
        <v>1891</v>
      </c>
      <c r="R2467" t="s">
        <v>1936</v>
      </c>
      <c r="S2467" t="s">
        <v>1977</v>
      </c>
      <c r="T2467" t="s">
        <v>2011</v>
      </c>
      <c r="U2467" t="s">
        <v>2151</v>
      </c>
      <c r="V2467" t="s">
        <v>2379</v>
      </c>
      <c r="AE2467" t="s">
        <v>2162</v>
      </c>
      <c r="AM2467" t="s">
        <v>2718</v>
      </c>
      <c r="AS2467" t="s">
        <v>2959</v>
      </c>
      <c r="AX2467" t="s">
        <v>2977</v>
      </c>
      <c r="BE2467">
        <v>30003700024718</v>
      </c>
      <c r="BF2467">
        <v>4</v>
      </c>
      <c r="BG2467" t="s">
        <v>2984</v>
      </c>
      <c r="BH2467" t="s">
        <v>1850</v>
      </c>
      <c r="BI2467" t="s">
        <v>3020</v>
      </c>
      <c r="BJ2467" t="s">
        <v>1850</v>
      </c>
      <c r="BK2467" t="s">
        <v>2993</v>
      </c>
      <c r="BL2467" t="s">
        <v>1852</v>
      </c>
      <c r="BM2467" t="s">
        <v>2994</v>
      </c>
      <c r="BN2467" t="s">
        <v>1852</v>
      </c>
      <c r="CA2467">
        <v>30003700024718</v>
      </c>
      <c r="CB2467" t="s">
        <v>3198</v>
      </c>
    </row>
    <row r="2468" spans="1:80" hidden="1" x14ac:dyDescent="0.25">
      <c r="A2468">
        <v>732874903</v>
      </c>
      <c r="B2468">
        <v>418154704418</v>
      </c>
      <c r="C2468" t="s">
        <v>145</v>
      </c>
      <c r="E2468">
        <v>30003700024719</v>
      </c>
      <c r="G2468" s="2">
        <v>45890.433483796303</v>
      </c>
      <c r="H2468">
        <v>1</v>
      </c>
      <c r="I2468" t="s">
        <v>1782</v>
      </c>
      <c r="J2468" t="s">
        <v>1783</v>
      </c>
      <c r="K2468" t="s">
        <v>1785</v>
      </c>
      <c r="L2468" s="2">
        <v>45890.434027777781</v>
      </c>
      <c r="M2468">
        <v>37</v>
      </c>
      <c r="N2468">
        <v>10</v>
      </c>
      <c r="O2468" t="s">
        <v>1857</v>
      </c>
      <c r="P2468" t="s">
        <v>1889</v>
      </c>
      <c r="Q2468" t="s">
        <v>1891</v>
      </c>
      <c r="R2468" t="s">
        <v>1936</v>
      </c>
      <c r="S2468" t="s">
        <v>1977</v>
      </c>
      <c r="T2468" t="s">
        <v>2064</v>
      </c>
      <c r="U2468" t="s">
        <v>2096</v>
      </c>
      <c r="V2468" t="s">
        <v>2319</v>
      </c>
      <c r="Z2468">
        <v>113</v>
      </c>
      <c r="AA2468">
        <v>71</v>
      </c>
      <c r="AC2468">
        <v>113</v>
      </c>
      <c r="AD2468">
        <v>71</v>
      </c>
      <c r="AE2468" t="s">
        <v>2600</v>
      </c>
      <c r="AF2468">
        <v>71</v>
      </c>
      <c r="AJ2468" t="s">
        <v>2627</v>
      </c>
      <c r="AM2468" t="s">
        <v>2731</v>
      </c>
      <c r="AS2468" t="s">
        <v>2959</v>
      </c>
      <c r="AX2468" t="s">
        <v>2976</v>
      </c>
      <c r="BE2468">
        <v>30003700024719</v>
      </c>
      <c r="BF2468">
        <v>5</v>
      </c>
      <c r="BG2468" t="s">
        <v>2989</v>
      </c>
      <c r="BH2468" t="s">
        <v>1850</v>
      </c>
      <c r="BI2468" t="s">
        <v>2995</v>
      </c>
      <c r="BJ2468" t="s">
        <v>1808</v>
      </c>
      <c r="BK2468" t="s">
        <v>2991</v>
      </c>
      <c r="BL2468" t="s">
        <v>1820</v>
      </c>
      <c r="BM2468" t="s">
        <v>2984</v>
      </c>
      <c r="BN2468" t="s">
        <v>1850</v>
      </c>
      <c r="BO2468" t="s">
        <v>3019</v>
      </c>
      <c r="BP2468" t="s">
        <v>1799</v>
      </c>
      <c r="CA2468">
        <v>30003700024719</v>
      </c>
      <c r="CB2468" t="s">
        <v>3294</v>
      </c>
    </row>
    <row r="2469" spans="1:80" hidden="1" x14ac:dyDescent="0.25">
      <c r="A2469">
        <v>732874710</v>
      </c>
      <c r="B2469">
        <v>469499480433</v>
      </c>
      <c r="C2469" t="s">
        <v>662</v>
      </c>
      <c r="E2469">
        <v>30003700024720</v>
      </c>
      <c r="G2469" s="2">
        <v>45882.374861111108</v>
      </c>
      <c r="H2469">
        <v>2</v>
      </c>
      <c r="I2469" t="s">
        <v>1781</v>
      </c>
      <c r="J2469" t="s">
        <v>1783</v>
      </c>
      <c r="K2469" t="s">
        <v>1785</v>
      </c>
      <c r="L2469" s="2">
        <v>45890.434884259259</v>
      </c>
      <c r="M2469">
        <v>37</v>
      </c>
      <c r="N2469">
        <v>10</v>
      </c>
      <c r="O2469" t="s">
        <v>1811</v>
      </c>
      <c r="P2469" t="s">
        <v>1890</v>
      </c>
      <c r="Q2469" t="s">
        <v>1891</v>
      </c>
      <c r="R2469" t="s">
        <v>1936</v>
      </c>
      <c r="S2469" t="s">
        <v>1977</v>
      </c>
      <c r="T2469" t="s">
        <v>2030</v>
      </c>
      <c r="U2469" t="s">
        <v>2096</v>
      </c>
      <c r="V2469" t="s">
        <v>2040</v>
      </c>
      <c r="Z2469">
        <v>126</v>
      </c>
      <c r="AA2469">
        <v>76</v>
      </c>
      <c r="AC2469">
        <v>126</v>
      </c>
      <c r="AD2469">
        <v>76</v>
      </c>
      <c r="AE2469" t="s">
        <v>2162</v>
      </c>
      <c r="AF2469">
        <v>93</v>
      </c>
      <c r="AJ2469" t="s">
        <v>2636</v>
      </c>
      <c r="AM2469" t="s">
        <v>2713</v>
      </c>
      <c r="AS2469" t="s">
        <v>2958</v>
      </c>
      <c r="AX2469" t="s">
        <v>2977</v>
      </c>
      <c r="BE2469">
        <v>30003700024720</v>
      </c>
      <c r="BF2469">
        <v>1</v>
      </c>
      <c r="BG2469" t="s">
        <v>2996</v>
      </c>
      <c r="BH2469" t="s">
        <v>1852</v>
      </c>
      <c r="CA2469">
        <v>30003700024720</v>
      </c>
      <c r="CB2469" t="s">
        <v>1852</v>
      </c>
    </row>
    <row r="2470" spans="1:80" hidden="1" x14ac:dyDescent="0.25">
      <c r="A2470">
        <v>12191</v>
      </c>
      <c r="B2470">
        <v>865984329145</v>
      </c>
      <c r="C2470" t="s">
        <v>1516</v>
      </c>
      <c r="E2470">
        <v>30003700024721</v>
      </c>
      <c r="G2470" s="2">
        <v>45387.461145833331</v>
      </c>
      <c r="H2470">
        <v>20</v>
      </c>
      <c r="I2470" t="s">
        <v>1781</v>
      </c>
      <c r="J2470" t="s">
        <v>1783</v>
      </c>
      <c r="K2470" t="s">
        <v>1785</v>
      </c>
      <c r="L2470" s="2">
        <v>45890.436006944437</v>
      </c>
      <c r="M2470">
        <v>37</v>
      </c>
      <c r="N2470">
        <v>10</v>
      </c>
      <c r="O2470" t="s">
        <v>1819</v>
      </c>
      <c r="P2470" t="s">
        <v>1889</v>
      </c>
      <c r="Q2470" t="s">
        <v>1891</v>
      </c>
      <c r="R2470" t="s">
        <v>1936</v>
      </c>
      <c r="S2470" t="s">
        <v>1977</v>
      </c>
      <c r="T2470" t="s">
        <v>2054</v>
      </c>
      <c r="U2470" t="s">
        <v>2153</v>
      </c>
      <c r="V2470" t="s">
        <v>2227</v>
      </c>
      <c r="Z2470">
        <v>112</v>
      </c>
      <c r="AA2470">
        <v>71</v>
      </c>
      <c r="AC2470">
        <v>112</v>
      </c>
      <c r="AD2470">
        <v>71</v>
      </c>
      <c r="AE2470" t="s">
        <v>2162</v>
      </c>
      <c r="AF2470">
        <v>71</v>
      </c>
      <c r="AJ2470" t="s">
        <v>2631</v>
      </c>
      <c r="AM2470" t="s">
        <v>2925</v>
      </c>
      <c r="AS2470" t="s">
        <v>2959</v>
      </c>
      <c r="AV2470" t="s">
        <v>2968</v>
      </c>
      <c r="AX2470" t="s">
        <v>2980</v>
      </c>
      <c r="BE2470">
        <v>30003700024721</v>
      </c>
      <c r="BF2470">
        <v>5</v>
      </c>
      <c r="BG2470" t="s">
        <v>2989</v>
      </c>
      <c r="BH2470" t="s">
        <v>1799</v>
      </c>
      <c r="BI2470" t="s">
        <v>3019</v>
      </c>
      <c r="BJ2470" t="s">
        <v>1799</v>
      </c>
      <c r="BK2470" t="s">
        <v>2990</v>
      </c>
      <c r="BL2470" t="s">
        <v>1799</v>
      </c>
      <c r="BM2470" t="s">
        <v>3020</v>
      </c>
      <c r="BN2470" t="s">
        <v>1808</v>
      </c>
      <c r="BO2470" t="s">
        <v>2996</v>
      </c>
      <c r="BP2470" t="s">
        <v>1852</v>
      </c>
      <c r="CA2470">
        <v>30003700024721</v>
      </c>
      <c r="CB2470" t="s">
        <v>3295</v>
      </c>
    </row>
    <row r="2471" spans="1:80" hidden="1" x14ac:dyDescent="0.25">
      <c r="A2471">
        <v>12631</v>
      </c>
      <c r="B2471">
        <v>934872619983</v>
      </c>
      <c r="C2471" t="s">
        <v>1517</v>
      </c>
      <c r="E2471">
        <v>30003700024722</v>
      </c>
      <c r="G2471" s="2">
        <v>45402.504131944443</v>
      </c>
      <c r="H2471">
        <v>17</v>
      </c>
      <c r="I2471" t="s">
        <v>1781</v>
      </c>
      <c r="J2471" t="s">
        <v>1783</v>
      </c>
      <c r="K2471" t="s">
        <v>1785</v>
      </c>
      <c r="L2471" s="2">
        <v>45890.436851851853</v>
      </c>
      <c r="M2471">
        <v>37</v>
      </c>
      <c r="N2471">
        <v>10</v>
      </c>
      <c r="O2471" t="s">
        <v>1848</v>
      </c>
      <c r="P2471" t="s">
        <v>1890</v>
      </c>
      <c r="Q2471" t="s">
        <v>1891</v>
      </c>
      <c r="R2471" t="s">
        <v>1936</v>
      </c>
      <c r="S2471" t="s">
        <v>1977</v>
      </c>
      <c r="T2471" t="s">
        <v>2006</v>
      </c>
      <c r="U2471" t="s">
        <v>2098</v>
      </c>
      <c r="V2471" t="s">
        <v>2170</v>
      </c>
      <c r="Z2471">
        <v>121</v>
      </c>
      <c r="AA2471">
        <v>78</v>
      </c>
      <c r="AC2471">
        <v>121</v>
      </c>
      <c r="AD2471">
        <v>78</v>
      </c>
      <c r="AE2471" t="s">
        <v>2162</v>
      </c>
      <c r="AF2471">
        <v>81</v>
      </c>
      <c r="AJ2471" t="s">
        <v>2635</v>
      </c>
      <c r="AM2471" t="s">
        <v>2887</v>
      </c>
      <c r="AS2471" t="s">
        <v>2958</v>
      </c>
      <c r="AV2471" t="s">
        <v>2969</v>
      </c>
      <c r="AX2471" t="s">
        <v>2978</v>
      </c>
      <c r="BE2471">
        <v>30003700024722</v>
      </c>
      <c r="BF2471">
        <v>4</v>
      </c>
      <c r="BG2471" t="s">
        <v>2984</v>
      </c>
      <c r="BH2471" t="s">
        <v>1799</v>
      </c>
      <c r="BI2471" t="s">
        <v>3045</v>
      </c>
      <c r="BJ2471" t="s">
        <v>1799</v>
      </c>
      <c r="BK2471" t="s">
        <v>3049</v>
      </c>
      <c r="BL2471" t="s">
        <v>1808</v>
      </c>
      <c r="BM2471" t="s">
        <v>2997</v>
      </c>
      <c r="BN2471" t="s">
        <v>1852</v>
      </c>
      <c r="CA2471">
        <v>30003700024722</v>
      </c>
      <c r="CB2471" t="s">
        <v>3161</v>
      </c>
    </row>
    <row r="2472" spans="1:80" hidden="1" x14ac:dyDescent="0.25">
      <c r="A2472">
        <v>18571</v>
      </c>
      <c r="B2472">
        <v>360929593939</v>
      </c>
      <c r="C2472" t="s">
        <v>405</v>
      </c>
      <c r="E2472">
        <v>30003700024723</v>
      </c>
      <c r="G2472" s="2">
        <v>45621.417303240742</v>
      </c>
      <c r="H2472">
        <v>3</v>
      </c>
      <c r="I2472" t="s">
        <v>1781</v>
      </c>
      <c r="J2472" t="s">
        <v>1783</v>
      </c>
      <c r="K2472" t="s">
        <v>1785</v>
      </c>
      <c r="L2472" s="2">
        <v>45890.437881944446</v>
      </c>
      <c r="M2472">
        <v>37</v>
      </c>
      <c r="N2472">
        <v>10</v>
      </c>
      <c r="O2472" t="s">
        <v>1832</v>
      </c>
      <c r="P2472" t="s">
        <v>1889</v>
      </c>
      <c r="Q2472" t="s">
        <v>1891</v>
      </c>
      <c r="R2472" t="s">
        <v>1936</v>
      </c>
      <c r="S2472" t="s">
        <v>1977</v>
      </c>
      <c r="T2472" t="s">
        <v>2031</v>
      </c>
      <c r="U2472" t="s">
        <v>2104</v>
      </c>
      <c r="V2472" t="s">
        <v>2210</v>
      </c>
      <c r="Z2472">
        <v>123</v>
      </c>
      <c r="AA2472">
        <v>71</v>
      </c>
      <c r="AC2472">
        <v>123</v>
      </c>
      <c r="AD2472">
        <v>71</v>
      </c>
      <c r="AE2472" t="s">
        <v>2599</v>
      </c>
      <c r="AF2472">
        <v>86</v>
      </c>
      <c r="AJ2472" t="s">
        <v>2629</v>
      </c>
      <c r="AM2472" t="s">
        <v>2635</v>
      </c>
      <c r="AS2472" t="s">
        <v>2958</v>
      </c>
      <c r="AV2472" t="s">
        <v>2970</v>
      </c>
      <c r="AX2472" t="s">
        <v>2976</v>
      </c>
      <c r="BE2472">
        <v>30003700024723</v>
      </c>
      <c r="BF2472">
        <v>3</v>
      </c>
      <c r="BG2472" t="s">
        <v>2984</v>
      </c>
      <c r="BH2472" t="s">
        <v>1850</v>
      </c>
      <c r="BI2472" t="s">
        <v>2996</v>
      </c>
      <c r="BJ2472" t="s">
        <v>1796</v>
      </c>
      <c r="BK2472" t="s">
        <v>2997</v>
      </c>
      <c r="BL2472" t="s">
        <v>1852</v>
      </c>
      <c r="CA2472">
        <v>30003700024723</v>
      </c>
      <c r="CB2472" t="s">
        <v>3221</v>
      </c>
    </row>
    <row r="2473" spans="1:80" hidden="1" x14ac:dyDescent="0.25">
      <c r="A2473">
        <v>19790</v>
      </c>
      <c r="B2473">
        <v>636392685822</v>
      </c>
      <c r="C2473" t="s">
        <v>1070</v>
      </c>
      <c r="E2473">
        <v>30003700024724</v>
      </c>
      <c r="G2473" s="2">
        <v>45678.487210648149</v>
      </c>
      <c r="H2473">
        <v>3</v>
      </c>
      <c r="I2473" t="s">
        <v>1781</v>
      </c>
      <c r="J2473" t="s">
        <v>1783</v>
      </c>
      <c r="K2473" t="s">
        <v>1785</v>
      </c>
      <c r="L2473" s="2">
        <v>45890.439826388887</v>
      </c>
      <c r="M2473">
        <v>37</v>
      </c>
      <c r="N2473">
        <v>10</v>
      </c>
      <c r="O2473" t="s">
        <v>1810</v>
      </c>
      <c r="P2473" t="s">
        <v>1889</v>
      </c>
      <c r="Q2473" t="s">
        <v>1891</v>
      </c>
      <c r="R2473" t="s">
        <v>1936</v>
      </c>
      <c r="S2473" t="s">
        <v>1977</v>
      </c>
      <c r="T2473" t="s">
        <v>2005</v>
      </c>
      <c r="U2473" t="s">
        <v>2104</v>
      </c>
      <c r="V2473" t="s">
        <v>2400</v>
      </c>
      <c r="Z2473">
        <v>112</v>
      </c>
      <c r="AA2473">
        <v>71</v>
      </c>
      <c r="AB2473" t="s">
        <v>2582</v>
      </c>
      <c r="AC2473">
        <v>112</v>
      </c>
      <c r="AD2473">
        <v>71</v>
      </c>
      <c r="AE2473" t="s">
        <v>2599</v>
      </c>
      <c r="AF2473">
        <v>81</v>
      </c>
      <c r="AM2473" t="s">
        <v>2715</v>
      </c>
      <c r="AS2473" t="s">
        <v>2958</v>
      </c>
      <c r="AV2473" t="s">
        <v>2970</v>
      </c>
      <c r="AX2473" t="s">
        <v>2977</v>
      </c>
      <c r="BE2473">
        <v>30003700024724</v>
      </c>
      <c r="BF2473">
        <v>2</v>
      </c>
      <c r="BG2473" t="s">
        <v>2989</v>
      </c>
      <c r="BH2473" t="s">
        <v>1850</v>
      </c>
      <c r="BI2473" t="s">
        <v>2986</v>
      </c>
      <c r="BJ2473" t="s">
        <v>1857</v>
      </c>
      <c r="CA2473">
        <v>30003700024724</v>
      </c>
      <c r="CB2473" t="s">
        <v>3099</v>
      </c>
    </row>
    <row r="2474" spans="1:80" hidden="1" x14ac:dyDescent="0.25">
      <c r="A2474">
        <v>10133</v>
      </c>
      <c r="B2474">
        <v>672333009559</v>
      </c>
      <c r="C2474" t="s">
        <v>1518</v>
      </c>
      <c r="E2474">
        <v>30003700024725</v>
      </c>
      <c r="G2474" s="2">
        <v>45313.072997685187</v>
      </c>
      <c r="H2474">
        <v>8</v>
      </c>
      <c r="I2474" t="s">
        <v>1781</v>
      </c>
      <c r="J2474" t="s">
        <v>1783</v>
      </c>
      <c r="K2474" t="s">
        <v>1785</v>
      </c>
      <c r="L2474" s="2">
        <v>45890.441979166673</v>
      </c>
      <c r="M2474">
        <v>37</v>
      </c>
      <c r="N2474">
        <v>10</v>
      </c>
      <c r="O2474" t="s">
        <v>1826</v>
      </c>
      <c r="P2474" t="s">
        <v>1889</v>
      </c>
      <c r="Q2474" t="s">
        <v>1891</v>
      </c>
      <c r="R2474" t="s">
        <v>1936</v>
      </c>
      <c r="S2474" t="s">
        <v>1977</v>
      </c>
      <c r="T2474" t="s">
        <v>2007</v>
      </c>
      <c r="U2474" t="s">
        <v>2121</v>
      </c>
      <c r="V2474" t="s">
        <v>2185</v>
      </c>
      <c r="Z2474">
        <v>111</v>
      </c>
      <c r="AA2474">
        <v>91</v>
      </c>
      <c r="AB2474" t="s">
        <v>2578</v>
      </c>
      <c r="AC2474">
        <v>111</v>
      </c>
      <c r="AD2474">
        <v>91</v>
      </c>
      <c r="AE2474" t="s">
        <v>2162</v>
      </c>
      <c r="AF2474">
        <v>81</v>
      </c>
      <c r="AM2474" t="s">
        <v>2702</v>
      </c>
      <c r="AS2474" t="s">
        <v>2958</v>
      </c>
      <c r="AV2474" t="s">
        <v>2970</v>
      </c>
      <c r="AX2474" t="s">
        <v>2976</v>
      </c>
      <c r="BE2474">
        <v>30003700024725</v>
      </c>
      <c r="BF2474">
        <v>2</v>
      </c>
      <c r="BG2474" t="s">
        <v>2984</v>
      </c>
      <c r="BH2474" t="s">
        <v>1850</v>
      </c>
      <c r="BI2474" t="s">
        <v>2996</v>
      </c>
      <c r="BJ2474" t="s">
        <v>1852</v>
      </c>
      <c r="CA2474">
        <v>30003700024725</v>
      </c>
      <c r="CB2474" t="s">
        <v>3083</v>
      </c>
    </row>
    <row r="2475" spans="1:80" hidden="1" x14ac:dyDescent="0.25">
      <c r="A2475">
        <v>732857265</v>
      </c>
      <c r="B2475">
        <v>369649966443</v>
      </c>
      <c r="C2475" t="s">
        <v>638</v>
      </c>
      <c r="E2475">
        <v>30003700024726</v>
      </c>
      <c r="G2475" s="2">
        <v>45855.37835648148</v>
      </c>
      <c r="H2475">
        <v>3</v>
      </c>
      <c r="I2475" t="s">
        <v>1781</v>
      </c>
      <c r="J2475" t="s">
        <v>1783</v>
      </c>
      <c r="K2475" t="s">
        <v>1785</v>
      </c>
      <c r="L2475" s="2">
        <v>45890.442962962959</v>
      </c>
      <c r="M2475">
        <v>37</v>
      </c>
      <c r="N2475">
        <v>10</v>
      </c>
      <c r="O2475" t="s">
        <v>1816</v>
      </c>
      <c r="P2475" t="s">
        <v>1890</v>
      </c>
      <c r="Q2475" t="s">
        <v>1891</v>
      </c>
      <c r="R2475" t="s">
        <v>1936</v>
      </c>
      <c r="S2475" t="s">
        <v>1977</v>
      </c>
      <c r="T2475" t="s">
        <v>2004</v>
      </c>
      <c r="U2475" t="s">
        <v>2097</v>
      </c>
      <c r="V2475" t="s">
        <v>2040</v>
      </c>
      <c r="Z2475">
        <v>120</v>
      </c>
      <c r="AA2475">
        <v>71</v>
      </c>
      <c r="AC2475">
        <v>120</v>
      </c>
      <c r="AD2475">
        <v>71</v>
      </c>
      <c r="AE2475" t="s">
        <v>2599</v>
      </c>
      <c r="AF2475">
        <v>91</v>
      </c>
      <c r="AJ2475" t="s">
        <v>2662</v>
      </c>
      <c r="AM2475" t="s">
        <v>2737</v>
      </c>
      <c r="AS2475" t="s">
        <v>2958</v>
      </c>
      <c r="AX2475" t="s">
        <v>2976</v>
      </c>
      <c r="BE2475">
        <v>30003700024726</v>
      </c>
      <c r="BF2475">
        <v>3</v>
      </c>
      <c r="BG2475" t="s">
        <v>2984</v>
      </c>
      <c r="BH2475" t="s">
        <v>1799</v>
      </c>
      <c r="BI2475" t="s">
        <v>3045</v>
      </c>
      <c r="BJ2475" t="s">
        <v>1806</v>
      </c>
      <c r="BK2475" t="s">
        <v>3022</v>
      </c>
      <c r="BL2475" t="s">
        <v>1852</v>
      </c>
      <c r="CA2475">
        <v>30003700024726</v>
      </c>
      <c r="CB2475" t="s">
        <v>3229</v>
      </c>
    </row>
    <row r="2476" spans="1:80" hidden="1" x14ac:dyDescent="0.25">
      <c r="A2476">
        <v>732857277</v>
      </c>
      <c r="B2476">
        <v>833952339809</v>
      </c>
      <c r="C2476" t="s">
        <v>1034</v>
      </c>
      <c r="E2476">
        <v>30003700024727</v>
      </c>
      <c r="G2476" s="2">
        <v>45855.407002314823</v>
      </c>
      <c r="H2476">
        <v>2</v>
      </c>
      <c r="I2476" t="s">
        <v>1781</v>
      </c>
      <c r="J2476" t="s">
        <v>1783</v>
      </c>
      <c r="K2476" t="s">
        <v>1785</v>
      </c>
      <c r="L2476" s="2">
        <v>45890.443912037037</v>
      </c>
      <c r="M2476">
        <v>37</v>
      </c>
      <c r="N2476">
        <v>10</v>
      </c>
      <c r="O2476" t="s">
        <v>1828</v>
      </c>
      <c r="P2476" t="s">
        <v>1890</v>
      </c>
      <c r="Q2476" t="s">
        <v>1891</v>
      </c>
      <c r="R2476" t="s">
        <v>1936</v>
      </c>
      <c r="S2476" t="s">
        <v>1977</v>
      </c>
      <c r="T2476" t="s">
        <v>2004</v>
      </c>
      <c r="U2476" t="s">
        <v>2102</v>
      </c>
      <c r="V2476" t="s">
        <v>2209</v>
      </c>
      <c r="Z2476">
        <v>112</v>
      </c>
      <c r="AA2476">
        <v>78</v>
      </c>
      <c r="AC2476">
        <v>112</v>
      </c>
      <c r="AD2476">
        <v>78</v>
      </c>
      <c r="AE2476" t="s">
        <v>2162</v>
      </c>
      <c r="AF2476">
        <v>76</v>
      </c>
      <c r="AM2476" t="s">
        <v>2703</v>
      </c>
      <c r="AS2476" t="s">
        <v>2958</v>
      </c>
      <c r="AX2476" t="s">
        <v>2977</v>
      </c>
      <c r="BE2476">
        <v>30003700024727</v>
      </c>
      <c r="BF2476">
        <v>3</v>
      </c>
      <c r="BG2476" t="s">
        <v>2983</v>
      </c>
      <c r="BH2476" t="s">
        <v>1850</v>
      </c>
      <c r="BI2476" t="s">
        <v>2996</v>
      </c>
      <c r="BJ2476" t="s">
        <v>1808</v>
      </c>
      <c r="BK2476" t="s">
        <v>2994</v>
      </c>
      <c r="BL2476" t="s">
        <v>1852</v>
      </c>
      <c r="CA2476">
        <v>30003700024727</v>
      </c>
      <c r="CB2476" t="s">
        <v>3096</v>
      </c>
    </row>
    <row r="2477" spans="1:80" hidden="1" x14ac:dyDescent="0.25">
      <c r="A2477">
        <v>10134</v>
      </c>
      <c r="B2477">
        <v>744988208690</v>
      </c>
      <c r="C2477" t="s">
        <v>867</v>
      </c>
      <c r="D2477" t="s">
        <v>1456</v>
      </c>
      <c r="E2477">
        <v>30003700024728</v>
      </c>
      <c r="G2477" s="2">
        <v>45313.074675925927</v>
      </c>
      <c r="H2477">
        <v>23</v>
      </c>
      <c r="I2477" t="s">
        <v>1781</v>
      </c>
      <c r="J2477" t="s">
        <v>1783</v>
      </c>
      <c r="K2477" t="s">
        <v>1785</v>
      </c>
      <c r="L2477" s="2">
        <v>45890.444791666669</v>
      </c>
      <c r="M2477">
        <v>37</v>
      </c>
      <c r="N2477">
        <v>10</v>
      </c>
      <c r="O2477" t="s">
        <v>1800</v>
      </c>
      <c r="P2477" t="s">
        <v>1890</v>
      </c>
      <c r="Q2477" t="s">
        <v>1891</v>
      </c>
      <c r="R2477" t="s">
        <v>1936</v>
      </c>
      <c r="S2477" t="s">
        <v>1977</v>
      </c>
      <c r="T2477" t="s">
        <v>1997</v>
      </c>
      <c r="U2477" t="s">
        <v>2101</v>
      </c>
      <c r="V2477" t="s">
        <v>2189</v>
      </c>
      <c r="Z2477">
        <v>122</v>
      </c>
      <c r="AA2477">
        <v>81</v>
      </c>
      <c r="AC2477">
        <v>122</v>
      </c>
      <c r="AD2477">
        <v>81</v>
      </c>
      <c r="AE2477" t="s">
        <v>2619</v>
      </c>
      <c r="AF2477">
        <v>78</v>
      </c>
      <c r="AJ2477" t="s">
        <v>2656</v>
      </c>
      <c r="AM2477" t="s">
        <v>2628</v>
      </c>
      <c r="AS2477" t="s">
        <v>2958</v>
      </c>
      <c r="AV2477" t="s">
        <v>2971</v>
      </c>
      <c r="AX2477" t="s">
        <v>2976</v>
      </c>
      <c r="BE2477">
        <v>30003700024728</v>
      </c>
      <c r="BF2477">
        <v>4</v>
      </c>
      <c r="BG2477" t="s">
        <v>2984</v>
      </c>
      <c r="BH2477" t="s">
        <v>1850</v>
      </c>
      <c r="BI2477" t="s">
        <v>2983</v>
      </c>
      <c r="BJ2477" t="s">
        <v>1850</v>
      </c>
      <c r="BK2477" t="s">
        <v>3001</v>
      </c>
      <c r="BL2477" t="s">
        <v>1852</v>
      </c>
      <c r="BM2477" t="s">
        <v>3053</v>
      </c>
      <c r="BN2477" t="s">
        <v>1852</v>
      </c>
      <c r="CA2477">
        <v>30003700024728</v>
      </c>
      <c r="CB2477" t="s">
        <v>3067</v>
      </c>
    </row>
    <row r="2478" spans="1:80" hidden="1" x14ac:dyDescent="0.25">
      <c r="A2478">
        <v>14960</v>
      </c>
      <c r="B2478">
        <v>499175705577</v>
      </c>
      <c r="C2478" t="s">
        <v>870</v>
      </c>
      <c r="E2478">
        <v>30003700024729</v>
      </c>
      <c r="G2478" s="2">
        <v>45478.402928240743</v>
      </c>
      <c r="H2478">
        <v>5</v>
      </c>
      <c r="I2478" t="s">
        <v>1781</v>
      </c>
      <c r="J2478" t="s">
        <v>1783</v>
      </c>
      <c r="K2478" t="s">
        <v>1785</v>
      </c>
      <c r="L2478" s="2">
        <v>45890.446261574078</v>
      </c>
      <c r="M2478">
        <v>37</v>
      </c>
      <c r="N2478">
        <v>10</v>
      </c>
      <c r="O2478" t="s">
        <v>1832</v>
      </c>
      <c r="P2478" t="s">
        <v>1889</v>
      </c>
      <c r="Q2478" t="s">
        <v>1891</v>
      </c>
      <c r="R2478" t="s">
        <v>1936</v>
      </c>
      <c r="S2478" t="s">
        <v>1977</v>
      </c>
      <c r="T2478" t="s">
        <v>2021</v>
      </c>
      <c r="U2478" t="s">
        <v>2089</v>
      </c>
      <c r="V2478" t="s">
        <v>2215</v>
      </c>
      <c r="Z2478">
        <v>121</v>
      </c>
      <c r="AA2478">
        <v>78</v>
      </c>
      <c r="AB2478" t="s">
        <v>2460</v>
      </c>
      <c r="AC2478">
        <v>121</v>
      </c>
      <c r="AD2478">
        <v>78</v>
      </c>
      <c r="AE2478" t="s">
        <v>2162</v>
      </c>
      <c r="AF2478">
        <v>71</v>
      </c>
      <c r="AJ2478" t="s">
        <v>2629</v>
      </c>
      <c r="AM2478" t="s">
        <v>2701</v>
      </c>
      <c r="AS2478" t="s">
        <v>2958</v>
      </c>
      <c r="AV2478" t="s">
        <v>2970</v>
      </c>
      <c r="AX2478" t="s">
        <v>2978</v>
      </c>
      <c r="BE2478">
        <v>30003700024729</v>
      </c>
      <c r="BF2478">
        <v>4</v>
      </c>
      <c r="BG2478" t="s">
        <v>2989</v>
      </c>
      <c r="BH2478" t="s">
        <v>1850</v>
      </c>
      <c r="BI2478" t="s">
        <v>2983</v>
      </c>
      <c r="BJ2478" t="s">
        <v>1850</v>
      </c>
      <c r="BK2478" t="s">
        <v>3044</v>
      </c>
      <c r="BL2478" t="s">
        <v>1850</v>
      </c>
      <c r="BM2478" t="s">
        <v>2982</v>
      </c>
      <c r="BN2478" t="s">
        <v>1799</v>
      </c>
      <c r="CA2478">
        <v>30003700024729</v>
      </c>
      <c r="CB2478" t="s">
        <v>3122</v>
      </c>
    </row>
    <row r="2479" spans="1:80" hidden="1" x14ac:dyDescent="0.25">
      <c r="A2479">
        <v>732874904</v>
      </c>
      <c r="B2479">
        <v>362850129905</v>
      </c>
      <c r="C2479" t="s">
        <v>1040</v>
      </c>
      <c r="E2479">
        <v>30003700024730</v>
      </c>
      <c r="G2479" s="2">
        <v>45890.447280092587</v>
      </c>
      <c r="H2479">
        <v>1</v>
      </c>
      <c r="I2479" t="s">
        <v>1782</v>
      </c>
      <c r="J2479" t="s">
        <v>1783</v>
      </c>
      <c r="K2479" t="s">
        <v>1785</v>
      </c>
      <c r="L2479" s="2">
        <v>45890.448275462957</v>
      </c>
      <c r="M2479">
        <v>37</v>
      </c>
      <c r="N2479">
        <v>10</v>
      </c>
      <c r="O2479" t="s">
        <v>1823</v>
      </c>
      <c r="P2479" t="s">
        <v>1889</v>
      </c>
      <c r="Q2479" t="s">
        <v>1891</v>
      </c>
      <c r="R2479" t="s">
        <v>1936</v>
      </c>
      <c r="S2479" t="s">
        <v>1977</v>
      </c>
      <c r="T2479" t="s">
        <v>2031</v>
      </c>
      <c r="U2479" t="s">
        <v>2096</v>
      </c>
      <c r="V2479" t="s">
        <v>2182</v>
      </c>
      <c r="Z2479">
        <v>96</v>
      </c>
      <c r="AA2479">
        <v>74</v>
      </c>
      <c r="AB2479" t="s">
        <v>2418</v>
      </c>
      <c r="AC2479">
        <v>96</v>
      </c>
      <c r="AD2479">
        <v>74</v>
      </c>
      <c r="AE2479" t="s">
        <v>2162</v>
      </c>
      <c r="AF2479">
        <v>71</v>
      </c>
      <c r="AJ2479" t="s">
        <v>2646</v>
      </c>
      <c r="AM2479" t="s">
        <v>2627</v>
      </c>
      <c r="AS2479" t="s">
        <v>2958</v>
      </c>
      <c r="AX2479" t="s">
        <v>2977</v>
      </c>
      <c r="BE2479">
        <v>30003700024730</v>
      </c>
      <c r="BF2479">
        <v>3</v>
      </c>
      <c r="BG2479" t="s">
        <v>2991</v>
      </c>
      <c r="BH2479" t="s">
        <v>1808</v>
      </c>
      <c r="BI2479" t="s">
        <v>2996</v>
      </c>
      <c r="BJ2479" t="s">
        <v>1808</v>
      </c>
      <c r="BK2479" t="s">
        <v>3044</v>
      </c>
      <c r="BL2479" t="s">
        <v>1850</v>
      </c>
      <c r="CA2479">
        <v>30003700024730</v>
      </c>
      <c r="CB2479" t="s">
        <v>3076</v>
      </c>
    </row>
    <row r="2480" spans="1:80" hidden="1" x14ac:dyDescent="0.25">
      <c r="A2480">
        <v>732874905</v>
      </c>
      <c r="B2480">
        <v>846264565373</v>
      </c>
      <c r="C2480" t="s">
        <v>1519</v>
      </c>
      <c r="E2480">
        <v>30003700024731</v>
      </c>
      <c r="G2480" s="2">
        <v>45890.448865740742</v>
      </c>
      <c r="H2480">
        <v>1</v>
      </c>
      <c r="I2480" t="s">
        <v>1782</v>
      </c>
      <c r="J2480" t="s">
        <v>1783</v>
      </c>
      <c r="K2480" t="s">
        <v>1785</v>
      </c>
      <c r="L2480" s="2">
        <v>45890.449363425927</v>
      </c>
      <c r="M2480">
        <v>37</v>
      </c>
      <c r="N2480">
        <v>10</v>
      </c>
      <c r="O2480" t="s">
        <v>1796</v>
      </c>
      <c r="P2480" t="s">
        <v>1890</v>
      </c>
      <c r="Q2480" t="s">
        <v>1891</v>
      </c>
      <c r="R2480" t="s">
        <v>1936</v>
      </c>
      <c r="S2480" t="s">
        <v>1977</v>
      </c>
      <c r="T2480" t="s">
        <v>1991</v>
      </c>
      <c r="U2480" t="s">
        <v>2151</v>
      </c>
      <c r="V2480" t="s">
        <v>2342</v>
      </c>
      <c r="AE2480" t="s">
        <v>2162</v>
      </c>
      <c r="AJ2480" t="s">
        <v>2628</v>
      </c>
      <c r="AM2480" t="s">
        <v>2635</v>
      </c>
      <c r="AS2480" t="s">
        <v>2959</v>
      </c>
      <c r="AX2480" t="s">
        <v>2976</v>
      </c>
      <c r="BE2480">
        <v>30003700024731</v>
      </c>
      <c r="BF2480">
        <v>3</v>
      </c>
      <c r="BG2480" t="s">
        <v>3022</v>
      </c>
      <c r="BH2480" t="s">
        <v>1852</v>
      </c>
      <c r="BI2480" t="s">
        <v>2985</v>
      </c>
      <c r="BJ2480" t="s">
        <v>1852</v>
      </c>
      <c r="BK2480" t="s">
        <v>3029</v>
      </c>
      <c r="BL2480" t="s">
        <v>1852</v>
      </c>
      <c r="CA2480">
        <v>30003700024731</v>
      </c>
      <c r="CB2480" t="s">
        <v>3089</v>
      </c>
    </row>
    <row r="2481" spans="1:80" hidden="1" x14ac:dyDescent="0.25">
      <c r="A2481">
        <v>20855</v>
      </c>
      <c r="B2481">
        <v>577105454963</v>
      </c>
      <c r="C2481" t="s">
        <v>852</v>
      </c>
      <c r="E2481">
        <v>30003700024732</v>
      </c>
      <c r="G2481" s="2">
        <v>45722.478182870371</v>
      </c>
      <c r="H2481">
        <v>2</v>
      </c>
      <c r="I2481" t="s">
        <v>1781</v>
      </c>
      <c r="J2481" t="s">
        <v>1783</v>
      </c>
      <c r="K2481" t="s">
        <v>1785</v>
      </c>
      <c r="L2481" s="2">
        <v>45890.450231481482</v>
      </c>
      <c r="M2481">
        <v>37</v>
      </c>
      <c r="N2481">
        <v>10</v>
      </c>
      <c r="O2481" t="s">
        <v>1852</v>
      </c>
      <c r="P2481" t="s">
        <v>1890</v>
      </c>
      <c r="Q2481" t="s">
        <v>1891</v>
      </c>
      <c r="R2481" t="s">
        <v>1936</v>
      </c>
      <c r="S2481" t="s">
        <v>1977</v>
      </c>
      <c r="T2481" t="s">
        <v>2069</v>
      </c>
      <c r="U2481" t="s">
        <v>1995</v>
      </c>
      <c r="V2481" t="s">
        <v>2173</v>
      </c>
      <c r="AE2481" t="s">
        <v>2162</v>
      </c>
      <c r="AM2481" t="s">
        <v>2706</v>
      </c>
      <c r="AV2481" t="s">
        <v>2968</v>
      </c>
      <c r="AX2481" t="s">
        <v>2977</v>
      </c>
      <c r="BE2481">
        <v>30003700024732</v>
      </c>
      <c r="BF2481">
        <v>1</v>
      </c>
      <c r="BG2481" t="s">
        <v>2993</v>
      </c>
      <c r="BH2481" t="s">
        <v>1852</v>
      </c>
      <c r="CA2481">
        <v>30003700024732</v>
      </c>
      <c r="CB2481" t="s">
        <v>1852</v>
      </c>
    </row>
    <row r="2482" spans="1:80" hidden="1" x14ac:dyDescent="0.25">
      <c r="A2482">
        <v>732874906</v>
      </c>
      <c r="B2482">
        <v>817836074506</v>
      </c>
      <c r="C2482" t="s">
        <v>198</v>
      </c>
      <c r="E2482">
        <v>30003700024733</v>
      </c>
      <c r="G2482" s="2">
        <v>45890.450694444437</v>
      </c>
      <c r="H2482">
        <v>1</v>
      </c>
      <c r="I2482" t="s">
        <v>1782</v>
      </c>
      <c r="J2482" t="s">
        <v>1783</v>
      </c>
      <c r="K2482" t="s">
        <v>1785</v>
      </c>
      <c r="L2482" s="2">
        <v>45890.451284722221</v>
      </c>
      <c r="M2482">
        <v>37</v>
      </c>
      <c r="N2482">
        <v>10</v>
      </c>
      <c r="O2482" t="s">
        <v>1845</v>
      </c>
      <c r="P2482" t="s">
        <v>1889</v>
      </c>
      <c r="Q2482" t="s">
        <v>1891</v>
      </c>
      <c r="R2482" t="s">
        <v>1936</v>
      </c>
      <c r="S2482" t="s">
        <v>1977</v>
      </c>
      <c r="T2482" t="s">
        <v>1987</v>
      </c>
      <c r="U2482" t="s">
        <v>2077</v>
      </c>
      <c r="V2482" t="s">
        <v>2187</v>
      </c>
      <c r="Z2482">
        <v>112</v>
      </c>
      <c r="AA2482">
        <v>71</v>
      </c>
      <c r="AC2482">
        <v>112</v>
      </c>
      <c r="AD2482">
        <v>71</v>
      </c>
      <c r="AE2482" t="s">
        <v>2162</v>
      </c>
      <c r="AF2482">
        <v>71</v>
      </c>
      <c r="AJ2482" t="s">
        <v>2631</v>
      </c>
      <c r="AM2482" t="s">
        <v>2706</v>
      </c>
      <c r="AS2482" t="s">
        <v>2959</v>
      </c>
      <c r="AX2482" t="s">
        <v>2976</v>
      </c>
      <c r="BE2482">
        <v>30003700024733</v>
      </c>
      <c r="BF2482">
        <v>4</v>
      </c>
      <c r="BG2482" t="s">
        <v>2989</v>
      </c>
      <c r="BH2482" t="s">
        <v>1850</v>
      </c>
      <c r="BI2482" t="s">
        <v>2990</v>
      </c>
      <c r="BJ2482" t="s">
        <v>1850</v>
      </c>
      <c r="BK2482" t="s">
        <v>3020</v>
      </c>
      <c r="BL2482" t="s">
        <v>1808</v>
      </c>
      <c r="BM2482" t="s">
        <v>2998</v>
      </c>
      <c r="BN2482" t="s">
        <v>1852</v>
      </c>
      <c r="CA2482">
        <v>30003700024733</v>
      </c>
      <c r="CB2482" t="s">
        <v>3296</v>
      </c>
    </row>
    <row r="2483" spans="1:80" hidden="1" x14ac:dyDescent="0.25">
      <c r="A2483">
        <v>732857269</v>
      </c>
      <c r="B2483">
        <v>831093298644</v>
      </c>
      <c r="C2483" t="s">
        <v>1520</v>
      </c>
      <c r="E2483">
        <v>30003700024734</v>
      </c>
      <c r="G2483" s="2">
        <v>45855.383645833332</v>
      </c>
      <c r="H2483">
        <v>2</v>
      </c>
      <c r="I2483" t="s">
        <v>1781</v>
      </c>
      <c r="J2483" t="s">
        <v>1783</v>
      </c>
      <c r="K2483" t="s">
        <v>1785</v>
      </c>
      <c r="L2483" s="2">
        <v>45890.452384259261</v>
      </c>
      <c r="M2483">
        <v>37</v>
      </c>
      <c r="N2483">
        <v>10</v>
      </c>
      <c r="O2483" t="s">
        <v>1880</v>
      </c>
      <c r="P2483" t="s">
        <v>1890</v>
      </c>
      <c r="Q2483" t="s">
        <v>1891</v>
      </c>
      <c r="R2483" t="s">
        <v>1936</v>
      </c>
      <c r="S2483" t="s">
        <v>1977</v>
      </c>
      <c r="T2483" t="s">
        <v>2065</v>
      </c>
      <c r="U2483" t="s">
        <v>2063</v>
      </c>
      <c r="V2483" t="s">
        <v>2230</v>
      </c>
      <c r="AE2483" t="s">
        <v>2162</v>
      </c>
      <c r="AJ2483" t="s">
        <v>2638</v>
      </c>
      <c r="AM2483" t="s">
        <v>2706</v>
      </c>
      <c r="AS2483" t="s">
        <v>2959</v>
      </c>
      <c r="AX2483" t="s">
        <v>2977</v>
      </c>
      <c r="BE2483">
        <v>30003700024734</v>
      </c>
      <c r="BF2483">
        <v>3</v>
      </c>
      <c r="BG2483" t="s">
        <v>2992</v>
      </c>
      <c r="BH2483" t="s">
        <v>1852</v>
      </c>
      <c r="BI2483" t="s">
        <v>3048</v>
      </c>
      <c r="BJ2483" t="s">
        <v>1852</v>
      </c>
      <c r="BK2483" t="s">
        <v>3029</v>
      </c>
      <c r="BL2483" t="s">
        <v>1852</v>
      </c>
      <c r="CA2483">
        <v>30003700024734</v>
      </c>
      <c r="CB2483" t="s">
        <v>3150</v>
      </c>
    </row>
    <row r="2484" spans="1:80" hidden="1" x14ac:dyDescent="0.25">
      <c r="A2484">
        <v>732874907</v>
      </c>
      <c r="B2484">
        <v>743220077706</v>
      </c>
      <c r="C2484" t="s">
        <v>135</v>
      </c>
      <c r="E2484">
        <v>30003700024735</v>
      </c>
      <c r="G2484" s="2">
        <v>45890.452824074076</v>
      </c>
      <c r="H2484">
        <v>1</v>
      </c>
      <c r="I2484" t="s">
        <v>1782</v>
      </c>
      <c r="J2484" t="s">
        <v>1783</v>
      </c>
      <c r="K2484" t="s">
        <v>1785</v>
      </c>
      <c r="L2484" s="2">
        <v>45890.453472222223</v>
      </c>
      <c r="M2484">
        <v>37</v>
      </c>
      <c r="N2484">
        <v>10</v>
      </c>
      <c r="O2484" t="s">
        <v>1843</v>
      </c>
      <c r="P2484" t="s">
        <v>1890</v>
      </c>
      <c r="Q2484" t="s">
        <v>1891</v>
      </c>
      <c r="R2484" t="s">
        <v>1936</v>
      </c>
      <c r="S2484" t="s">
        <v>1977</v>
      </c>
      <c r="T2484" t="s">
        <v>2004</v>
      </c>
      <c r="U2484" t="s">
        <v>2100</v>
      </c>
      <c r="V2484" t="s">
        <v>2175</v>
      </c>
      <c r="Z2484">
        <v>120</v>
      </c>
      <c r="AA2484">
        <v>70</v>
      </c>
      <c r="AC2484">
        <v>120</v>
      </c>
      <c r="AD2484">
        <v>70</v>
      </c>
      <c r="AE2484" t="s">
        <v>2162</v>
      </c>
      <c r="AF2484">
        <v>76</v>
      </c>
      <c r="AJ2484" t="s">
        <v>2628</v>
      </c>
      <c r="AM2484" t="s">
        <v>2628</v>
      </c>
      <c r="AS2484" t="s">
        <v>2958</v>
      </c>
      <c r="AX2484" t="s">
        <v>2977</v>
      </c>
      <c r="BE2484">
        <v>30003700024735</v>
      </c>
      <c r="BF2484">
        <v>3</v>
      </c>
      <c r="BG2484" t="s">
        <v>2984</v>
      </c>
      <c r="BH2484" t="s">
        <v>1850</v>
      </c>
      <c r="BI2484" t="s">
        <v>3001</v>
      </c>
      <c r="BJ2484" t="s">
        <v>1852</v>
      </c>
      <c r="BK2484" t="s">
        <v>2987</v>
      </c>
      <c r="BL2484" t="s">
        <v>1852</v>
      </c>
      <c r="CA2484">
        <v>30003700024735</v>
      </c>
      <c r="CB2484" t="s">
        <v>3097</v>
      </c>
    </row>
    <row r="2485" spans="1:80" hidden="1" x14ac:dyDescent="0.25">
      <c r="A2485">
        <v>732874908</v>
      </c>
      <c r="B2485">
        <v>918572248176</v>
      </c>
      <c r="C2485" t="s">
        <v>186</v>
      </c>
      <c r="E2485">
        <v>30003700024736</v>
      </c>
      <c r="G2485" s="2">
        <v>45890.453969907408</v>
      </c>
      <c r="H2485">
        <v>1</v>
      </c>
      <c r="I2485" t="s">
        <v>1782</v>
      </c>
      <c r="J2485" t="s">
        <v>1783</v>
      </c>
      <c r="K2485" t="s">
        <v>1785</v>
      </c>
      <c r="L2485" s="2">
        <v>45890.454548611109</v>
      </c>
      <c r="M2485">
        <v>37</v>
      </c>
      <c r="N2485">
        <v>10</v>
      </c>
      <c r="O2485" t="s">
        <v>1817</v>
      </c>
      <c r="P2485" t="s">
        <v>1889</v>
      </c>
      <c r="Q2485" t="s">
        <v>1891</v>
      </c>
      <c r="R2485" t="s">
        <v>1936</v>
      </c>
      <c r="S2485" t="s">
        <v>1977</v>
      </c>
      <c r="T2485" t="s">
        <v>1997</v>
      </c>
      <c r="U2485" t="s">
        <v>2096</v>
      </c>
      <c r="V2485" t="s">
        <v>2211</v>
      </c>
      <c r="Z2485">
        <v>112</v>
      </c>
      <c r="AA2485">
        <v>78</v>
      </c>
      <c r="AC2485">
        <v>112</v>
      </c>
      <c r="AD2485">
        <v>78</v>
      </c>
      <c r="AE2485" t="s">
        <v>2162</v>
      </c>
      <c r="AF2485">
        <v>71</v>
      </c>
      <c r="AJ2485" t="s">
        <v>2635</v>
      </c>
      <c r="AM2485" t="s">
        <v>2635</v>
      </c>
      <c r="AS2485" t="s">
        <v>2959</v>
      </c>
      <c r="AX2485" t="s">
        <v>2977</v>
      </c>
      <c r="BE2485">
        <v>30003700024736</v>
      </c>
      <c r="BF2485">
        <v>2</v>
      </c>
      <c r="BG2485" t="s">
        <v>2984</v>
      </c>
      <c r="BH2485" t="s">
        <v>1850</v>
      </c>
      <c r="BI2485" t="s">
        <v>2996</v>
      </c>
      <c r="BJ2485" t="s">
        <v>1808</v>
      </c>
      <c r="CA2485">
        <v>30003700024736</v>
      </c>
      <c r="CB2485" t="s">
        <v>3104</v>
      </c>
    </row>
    <row r="2486" spans="1:80" hidden="1" x14ac:dyDescent="0.25">
      <c r="A2486">
        <v>732857268</v>
      </c>
      <c r="B2486">
        <v>642239537252</v>
      </c>
      <c r="C2486" t="s">
        <v>1521</v>
      </c>
      <c r="E2486">
        <v>30003700024737</v>
      </c>
      <c r="G2486" s="2">
        <v>45855.382569444453</v>
      </c>
      <c r="H2486">
        <v>2</v>
      </c>
      <c r="I2486" t="s">
        <v>1781</v>
      </c>
      <c r="J2486" t="s">
        <v>1783</v>
      </c>
      <c r="K2486" t="s">
        <v>1785</v>
      </c>
      <c r="L2486" s="2">
        <v>45890.455972222233</v>
      </c>
      <c r="M2486">
        <v>37</v>
      </c>
      <c r="N2486">
        <v>10</v>
      </c>
      <c r="O2486" t="s">
        <v>1814</v>
      </c>
      <c r="P2486" t="s">
        <v>1889</v>
      </c>
      <c r="Q2486" t="s">
        <v>1891</v>
      </c>
      <c r="R2486" t="s">
        <v>1936</v>
      </c>
      <c r="S2486" t="s">
        <v>1977</v>
      </c>
      <c r="T2486" t="s">
        <v>1995</v>
      </c>
      <c r="U2486" t="s">
        <v>2096</v>
      </c>
      <c r="V2486" t="s">
        <v>2343</v>
      </c>
      <c r="Z2486">
        <v>102</v>
      </c>
      <c r="AA2486">
        <v>65</v>
      </c>
      <c r="AC2486">
        <v>102</v>
      </c>
      <c r="AD2486">
        <v>65</v>
      </c>
      <c r="AE2486" t="s">
        <v>2162</v>
      </c>
      <c r="AF2486">
        <v>76</v>
      </c>
      <c r="AJ2486" t="s">
        <v>2638</v>
      </c>
      <c r="AM2486" t="s">
        <v>2638</v>
      </c>
      <c r="AS2486" t="s">
        <v>2959</v>
      </c>
      <c r="AX2486" t="s">
        <v>2977</v>
      </c>
      <c r="BE2486">
        <v>30003700024737</v>
      </c>
      <c r="BF2486">
        <v>2</v>
      </c>
      <c r="BG2486" t="s">
        <v>3019</v>
      </c>
      <c r="BH2486" t="s">
        <v>1850</v>
      </c>
      <c r="BI2486" t="s">
        <v>3037</v>
      </c>
      <c r="BJ2486" t="s">
        <v>1852</v>
      </c>
      <c r="CA2486">
        <v>30003700024737</v>
      </c>
      <c r="CB2486" t="s">
        <v>3064</v>
      </c>
    </row>
    <row r="2487" spans="1:80" hidden="1" x14ac:dyDescent="0.25">
      <c r="A2487">
        <v>732874909</v>
      </c>
      <c r="B2487">
        <v>718856832336</v>
      </c>
      <c r="C2487" t="s">
        <v>970</v>
      </c>
      <c r="E2487">
        <v>30003700024738</v>
      </c>
      <c r="G2487" s="2">
        <v>45890.456446759257</v>
      </c>
      <c r="H2487">
        <v>1</v>
      </c>
      <c r="I2487" t="s">
        <v>1782</v>
      </c>
      <c r="J2487" t="s">
        <v>1783</v>
      </c>
      <c r="K2487" t="s">
        <v>1785</v>
      </c>
      <c r="L2487" s="2">
        <v>45890.456921296303</v>
      </c>
      <c r="M2487">
        <v>37</v>
      </c>
      <c r="N2487">
        <v>10</v>
      </c>
      <c r="O2487" t="s">
        <v>1798</v>
      </c>
      <c r="P2487" t="s">
        <v>1889</v>
      </c>
      <c r="Q2487" t="s">
        <v>1891</v>
      </c>
      <c r="R2487" t="s">
        <v>1936</v>
      </c>
      <c r="S2487" t="s">
        <v>1977</v>
      </c>
      <c r="T2487" t="s">
        <v>2002</v>
      </c>
      <c r="U2487" t="s">
        <v>2147</v>
      </c>
      <c r="V2487" t="s">
        <v>2318</v>
      </c>
      <c r="AE2487" t="s">
        <v>2162</v>
      </c>
      <c r="AF2487">
        <v>71</v>
      </c>
      <c r="AM2487" t="s">
        <v>2638</v>
      </c>
      <c r="AS2487" t="s">
        <v>2959</v>
      </c>
      <c r="AX2487" t="s">
        <v>2977</v>
      </c>
      <c r="BE2487">
        <v>30003700024738</v>
      </c>
      <c r="BF2487">
        <v>2</v>
      </c>
      <c r="BG2487" t="s">
        <v>3019</v>
      </c>
      <c r="BH2487" t="s">
        <v>1850</v>
      </c>
      <c r="BI2487" t="s">
        <v>2998</v>
      </c>
      <c r="BJ2487" t="s">
        <v>1852</v>
      </c>
      <c r="CA2487">
        <v>30003700024738</v>
      </c>
      <c r="CB2487" t="s">
        <v>3064</v>
      </c>
    </row>
    <row r="2488" spans="1:80" hidden="1" x14ac:dyDescent="0.25">
      <c r="A2488">
        <v>12213</v>
      </c>
      <c r="B2488">
        <v>687856818405</v>
      </c>
      <c r="C2488" t="s">
        <v>1522</v>
      </c>
      <c r="D2488" t="s">
        <v>1777</v>
      </c>
      <c r="E2488">
        <v>30003700024739</v>
      </c>
      <c r="G2488" s="2">
        <v>45387.517789351848</v>
      </c>
      <c r="H2488">
        <v>2</v>
      </c>
      <c r="I2488" t="s">
        <v>1781</v>
      </c>
      <c r="J2488" t="s">
        <v>1783</v>
      </c>
      <c r="K2488" t="s">
        <v>1785</v>
      </c>
      <c r="L2488" s="2">
        <v>45890.458356481482</v>
      </c>
      <c r="M2488">
        <v>37</v>
      </c>
      <c r="N2488">
        <v>10</v>
      </c>
      <c r="O2488" t="s">
        <v>1840</v>
      </c>
      <c r="P2488" t="s">
        <v>1889</v>
      </c>
      <c r="Q2488" t="s">
        <v>1891</v>
      </c>
      <c r="R2488" t="s">
        <v>1936</v>
      </c>
      <c r="S2488" t="s">
        <v>1977</v>
      </c>
      <c r="T2488" t="s">
        <v>1987</v>
      </c>
      <c r="U2488" t="s">
        <v>2076</v>
      </c>
      <c r="V2488" t="s">
        <v>2190</v>
      </c>
      <c r="Z2488">
        <v>105</v>
      </c>
      <c r="AA2488">
        <v>63</v>
      </c>
      <c r="AB2488" t="s">
        <v>2554</v>
      </c>
      <c r="AC2488">
        <v>105</v>
      </c>
      <c r="AD2488">
        <v>63</v>
      </c>
      <c r="AE2488" t="s">
        <v>2162</v>
      </c>
      <c r="AF2488">
        <v>71</v>
      </c>
      <c r="AJ2488" t="s">
        <v>2638</v>
      </c>
      <c r="AM2488" t="s">
        <v>2635</v>
      </c>
      <c r="AS2488" t="s">
        <v>2958</v>
      </c>
      <c r="AV2488" t="s">
        <v>2970</v>
      </c>
      <c r="AX2488" t="s">
        <v>2977</v>
      </c>
      <c r="BE2488">
        <v>30003700024739</v>
      </c>
      <c r="BF2488">
        <v>3</v>
      </c>
      <c r="BG2488" t="s">
        <v>2984</v>
      </c>
      <c r="BH2488" t="s">
        <v>1850</v>
      </c>
      <c r="BI2488" t="s">
        <v>3020</v>
      </c>
      <c r="BJ2488" t="s">
        <v>1796</v>
      </c>
      <c r="BK2488" t="s">
        <v>3044</v>
      </c>
      <c r="BL2488" t="s">
        <v>1799</v>
      </c>
      <c r="CA2488">
        <v>30003700024739</v>
      </c>
      <c r="CB2488" t="s">
        <v>3297</v>
      </c>
    </row>
    <row r="2489" spans="1:80" hidden="1" x14ac:dyDescent="0.25">
      <c r="A2489">
        <v>10129</v>
      </c>
      <c r="B2489">
        <v>379372833859</v>
      </c>
      <c r="C2489" t="s">
        <v>758</v>
      </c>
      <c r="D2489" t="s">
        <v>1740</v>
      </c>
      <c r="E2489">
        <v>30003700024740</v>
      </c>
      <c r="G2489" s="2">
        <v>45313.063981481479</v>
      </c>
      <c r="H2489">
        <v>16</v>
      </c>
      <c r="I2489" t="s">
        <v>1781</v>
      </c>
      <c r="J2489" t="s">
        <v>1783</v>
      </c>
      <c r="K2489" t="s">
        <v>1785</v>
      </c>
      <c r="L2489" s="2">
        <v>45890.459305555552</v>
      </c>
      <c r="M2489">
        <v>37</v>
      </c>
      <c r="N2489">
        <v>10</v>
      </c>
      <c r="O2489" t="s">
        <v>1800</v>
      </c>
      <c r="P2489" t="s">
        <v>1890</v>
      </c>
      <c r="Q2489" t="s">
        <v>1891</v>
      </c>
      <c r="R2489" t="s">
        <v>1936</v>
      </c>
      <c r="S2489" t="s">
        <v>1977</v>
      </c>
      <c r="T2489" t="s">
        <v>1990</v>
      </c>
      <c r="U2489" t="s">
        <v>2093</v>
      </c>
      <c r="V2489" t="s">
        <v>2312</v>
      </c>
      <c r="Z2489">
        <v>120</v>
      </c>
      <c r="AA2489">
        <v>71</v>
      </c>
      <c r="AC2489">
        <v>120</v>
      </c>
      <c r="AD2489">
        <v>71</v>
      </c>
      <c r="AE2489" t="s">
        <v>2600</v>
      </c>
      <c r="AF2489">
        <v>98</v>
      </c>
      <c r="AJ2489" t="s">
        <v>2627</v>
      </c>
      <c r="AM2489" t="s">
        <v>2701</v>
      </c>
      <c r="AS2489" t="s">
        <v>2958</v>
      </c>
      <c r="AV2489" t="s">
        <v>2969</v>
      </c>
      <c r="AX2489" t="s">
        <v>2977</v>
      </c>
      <c r="BE2489">
        <v>30003700024740</v>
      </c>
      <c r="BF2489">
        <v>3</v>
      </c>
      <c r="BG2489" t="s">
        <v>2983</v>
      </c>
      <c r="BH2489" t="s">
        <v>1850</v>
      </c>
      <c r="BI2489" t="s">
        <v>3044</v>
      </c>
      <c r="BJ2489" t="s">
        <v>1850</v>
      </c>
      <c r="BK2489" t="s">
        <v>2982</v>
      </c>
      <c r="BL2489" t="s">
        <v>1799</v>
      </c>
      <c r="CA2489">
        <v>30003700024740</v>
      </c>
      <c r="CB2489" t="s">
        <v>3061</v>
      </c>
    </row>
    <row r="2490" spans="1:80" hidden="1" x14ac:dyDescent="0.25">
      <c r="A2490">
        <v>732874910</v>
      </c>
      <c r="B2490">
        <v>301206582281</v>
      </c>
      <c r="C2490" t="s">
        <v>1523</v>
      </c>
      <c r="E2490">
        <v>30003700024741</v>
      </c>
      <c r="G2490" s="2">
        <v>45890.459803240738</v>
      </c>
      <c r="H2490">
        <v>1</v>
      </c>
      <c r="I2490" t="s">
        <v>1782</v>
      </c>
      <c r="J2490" t="s">
        <v>1783</v>
      </c>
      <c r="K2490" t="s">
        <v>1785</v>
      </c>
      <c r="L2490" s="2">
        <v>45890.461087962962</v>
      </c>
      <c r="M2490">
        <v>37</v>
      </c>
      <c r="N2490">
        <v>10</v>
      </c>
      <c r="O2490" t="s">
        <v>1816</v>
      </c>
      <c r="P2490" t="s">
        <v>1889</v>
      </c>
      <c r="Q2490" t="s">
        <v>1891</v>
      </c>
      <c r="R2490" t="s">
        <v>1936</v>
      </c>
      <c r="S2490" t="s">
        <v>1977</v>
      </c>
      <c r="T2490" t="s">
        <v>2008</v>
      </c>
      <c r="U2490" t="s">
        <v>2096</v>
      </c>
      <c r="V2490" t="s">
        <v>2184</v>
      </c>
      <c r="Z2490">
        <v>121</v>
      </c>
      <c r="AA2490">
        <v>78</v>
      </c>
      <c r="AB2490" t="s">
        <v>2452</v>
      </c>
      <c r="AC2490">
        <v>121</v>
      </c>
      <c r="AD2490">
        <v>78</v>
      </c>
      <c r="AE2490" t="s">
        <v>2162</v>
      </c>
      <c r="AF2490">
        <v>98</v>
      </c>
      <c r="AM2490" t="s">
        <v>2702</v>
      </c>
      <c r="AS2490" t="s">
        <v>2958</v>
      </c>
      <c r="AX2490" t="s">
        <v>2977</v>
      </c>
      <c r="BE2490">
        <v>30003700024741</v>
      </c>
      <c r="BF2490">
        <v>2</v>
      </c>
      <c r="BG2490" t="s">
        <v>2983</v>
      </c>
      <c r="BH2490" t="s">
        <v>1850</v>
      </c>
      <c r="BI2490" t="s">
        <v>2996</v>
      </c>
      <c r="BJ2490" t="s">
        <v>1852</v>
      </c>
      <c r="CA2490">
        <v>30003700024741</v>
      </c>
      <c r="CB2490" t="s">
        <v>3083</v>
      </c>
    </row>
    <row r="2491" spans="1:80" hidden="1" x14ac:dyDescent="0.25">
      <c r="A2491">
        <v>732874911</v>
      </c>
      <c r="B2491">
        <v>883596256942</v>
      </c>
      <c r="C2491" t="s">
        <v>1524</v>
      </c>
      <c r="E2491">
        <v>30003700024742</v>
      </c>
      <c r="G2491" s="2">
        <v>45890.461631944447</v>
      </c>
      <c r="H2491">
        <v>1</v>
      </c>
      <c r="I2491" t="s">
        <v>1782</v>
      </c>
      <c r="J2491" t="s">
        <v>1783</v>
      </c>
      <c r="K2491" t="s">
        <v>1785</v>
      </c>
      <c r="L2491" s="2">
        <v>45890.462210648147</v>
      </c>
      <c r="M2491">
        <v>37</v>
      </c>
      <c r="N2491">
        <v>10</v>
      </c>
      <c r="O2491" t="s">
        <v>1799</v>
      </c>
      <c r="P2491" t="s">
        <v>1890</v>
      </c>
      <c r="Q2491" t="s">
        <v>1891</v>
      </c>
      <c r="R2491" t="s">
        <v>1936</v>
      </c>
      <c r="S2491" t="s">
        <v>1977</v>
      </c>
      <c r="T2491" t="s">
        <v>2011</v>
      </c>
      <c r="U2491" t="s">
        <v>2151</v>
      </c>
      <c r="V2491" t="s">
        <v>2379</v>
      </c>
      <c r="AE2491" t="s">
        <v>2162</v>
      </c>
      <c r="AJ2491" t="s">
        <v>2638</v>
      </c>
      <c r="AM2491" t="s">
        <v>2923</v>
      </c>
      <c r="AS2491" t="s">
        <v>2959</v>
      </c>
      <c r="AX2491" t="s">
        <v>2977</v>
      </c>
      <c r="BE2491">
        <v>30003700024742</v>
      </c>
      <c r="BF2491">
        <v>2</v>
      </c>
      <c r="BG2491" t="s">
        <v>3000</v>
      </c>
      <c r="BH2491" t="s">
        <v>1852</v>
      </c>
      <c r="BI2491" t="s">
        <v>2994</v>
      </c>
      <c r="BJ2491" t="s">
        <v>1852</v>
      </c>
      <c r="CA2491">
        <v>30003700024742</v>
      </c>
      <c r="CB2491" t="s">
        <v>3089</v>
      </c>
    </row>
    <row r="2492" spans="1:80" hidden="1" x14ac:dyDescent="0.25">
      <c r="A2492">
        <v>732874912</v>
      </c>
      <c r="B2492">
        <v>493860336301</v>
      </c>
      <c r="C2492" t="s">
        <v>1525</v>
      </c>
      <c r="E2492">
        <v>30003700024743</v>
      </c>
      <c r="G2492" s="2">
        <v>45890.462743055563</v>
      </c>
      <c r="H2492">
        <v>1</v>
      </c>
      <c r="I2492" t="s">
        <v>1782</v>
      </c>
      <c r="J2492" t="s">
        <v>1783</v>
      </c>
      <c r="K2492" t="s">
        <v>1785</v>
      </c>
      <c r="L2492" s="2">
        <v>45890.463171296287</v>
      </c>
      <c r="M2492">
        <v>37</v>
      </c>
      <c r="N2492">
        <v>10</v>
      </c>
      <c r="O2492" t="s">
        <v>1875</v>
      </c>
      <c r="P2492" t="s">
        <v>1890</v>
      </c>
      <c r="Q2492" t="s">
        <v>1891</v>
      </c>
      <c r="R2492" t="s">
        <v>1936</v>
      </c>
      <c r="S2492" t="s">
        <v>1977</v>
      </c>
      <c r="T2492" t="s">
        <v>2069</v>
      </c>
      <c r="U2492" t="s">
        <v>2045</v>
      </c>
      <c r="V2492" t="s">
        <v>2401</v>
      </c>
      <c r="AE2492" t="s">
        <v>2600</v>
      </c>
      <c r="AJ2492" t="s">
        <v>2627</v>
      </c>
      <c r="AM2492" t="s">
        <v>2926</v>
      </c>
      <c r="AS2492" t="s">
        <v>2959</v>
      </c>
      <c r="AX2492" t="s">
        <v>2977</v>
      </c>
      <c r="BE2492">
        <v>30003700024743</v>
      </c>
      <c r="BF2492">
        <v>2</v>
      </c>
      <c r="BG2492" t="s">
        <v>3048</v>
      </c>
      <c r="BH2492" t="s">
        <v>1852</v>
      </c>
      <c r="BI2492" t="s">
        <v>3022</v>
      </c>
      <c r="BJ2492" t="s">
        <v>1852</v>
      </c>
      <c r="CA2492">
        <v>30003700024743</v>
      </c>
      <c r="CB2492" t="s">
        <v>1852</v>
      </c>
    </row>
    <row r="2493" spans="1:80" hidden="1" x14ac:dyDescent="0.25">
      <c r="A2493">
        <v>732874913</v>
      </c>
      <c r="B2493">
        <v>908248033524</v>
      </c>
      <c r="C2493" t="s">
        <v>614</v>
      </c>
      <c r="E2493">
        <v>30003700024744</v>
      </c>
      <c r="G2493" s="2">
        <v>45890.463634259257</v>
      </c>
      <c r="H2493">
        <v>1</v>
      </c>
      <c r="I2493" t="s">
        <v>1782</v>
      </c>
      <c r="J2493" t="s">
        <v>1783</v>
      </c>
      <c r="K2493" t="s">
        <v>1785</v>
      </c>
      <c r="L2493" s="2">
        <v>45890.465300925927</v>
      </c>
      <c r="M2493">
        <v>37</v>
      </c>
      <c r="N2493">
        <v>10</v>
      </c>
      <c r="O2493" t="s">
        <v>1795</v>
      </c>
      <c r="P2493" t="s">
        <v>1889</v>
      </c>
      <c r="Q2493" t="s">
        <v>1891</v>
      </c>
      <c r="R2493" t="s">
        <v>1936</v>
      </c>
      <c r="S2493" t="s">
        <v>1977</v>
      </c>
      <c r="T2493" t="s">
        <v>2031</v>
      </c>
      <c r="U2493" t="s">
        <v>2096</v>
      </c>
      <c r="V2493" t="s">
        <v>2182</v>
      </c>
      <c r="Z2493">
        <v>102</v>
      </c>
      <c r="AA2493">
        <v>71</v>
      </c>
      <c r="AB2493" t="s">
        <v>2519</v>
      </c>
      <c r="AC2493">
        <v>102</v>
      </c>
      <c r="AD2493">
        <v>71</v>
      </c>
      <c r="AE2493" t="s">
        <v>2162</v>
      </c>
      <c r="AF2493">
        <v>71</v>
      </c>
      <c r="AJ2493" t="s">
        <v>2638</v>
      </c>
      <c r="AM2493" t="s">
        <v>2702</v>
      </c>
      <c r="AS2493" t="s">
        <v>2958</v>
      </c>
      <c r="AX2493" t="s">
        <v>2976</v>
      </c>
      <c r="BE2493">
        <v>30003700024744</v>
      </c>
      <c r="BF2493">
        <v>3</v>
      </c>
      <c r="BG2493" t="s">
        <v>3044</v>
      </c>
      <c r="BH2493" t="s">
        <v>1799</v>
      </c>
      <c r="BI2493" t="s">
        <v>2996</v>
      </c>
      <c r="BJ2493" t="s">
        <v>1852</v>
      </c>
      <c r="BK2493" t="s">
        <v>2998</v>
      </c>
      <c r="BL2493" t="s">
        <v>1852</v>
      </c>
      <c r="CA2493">
        <v>30003700024744</v>
      </c>
      <c r="CB2493" t="s">
        <v>3121</v>
      </c>
    </row>
    <row r="2494" spans="1:80" hidden="1" x14ac:dyDescent="0.25">
      <c r="A2494">
        <v>19495</v>
      </c>
      <c r="B2494">
        <v>854176892023</v>
      </c>
      <c r="C2494" t="s">
        <v>857</v>
      </c>
      <c r="E2494">
        <v>30003700024745</v>
      </c>
      <c r="G2494" s="2">
        <v>45663.471203703702</v>
      </c>
      <c r="H2494">
        <v>12</v>
      </c>
      <c r="I2494" t="s">
        <v>1781</v>
      </c>
      <c r="J2494" t="s">
        <v>1783</v>
      </c>
      <c r="K2494" t="s">
        <v>1785</v>
      </c>
      <c r="L2494" s="2">
        <v>45890.466215277767</v>
      </c>
      <c r="M2494">
        <v>37</v>
      </c>
      <c r="N2494">
        <v>10</v>
      </c>
      <c r="O2494" t="s">
        <v>1870</v>
      </c>
      <c r="P2494" t="s">
        <v>1889</v>
      </c>
      <c r="Q2494" t="s">
        <v>1891</v>
      </c>
      <c r="R2494" t="s">
        <v>1936</v>
      </c>
      <c r="S2494" t="s">
        <v>1977</v>
      </c>
      <c r="T2494" t="s">
        <v>1995</v>
      </c>
      <c r="U2494" t="s">
        <v>2093</v>
      </c>
      <c r="V2494" t="s">
        <v>2037</v>
      </c>
      <c r="Z2494">
        <v>119</v>
      </c>
      <c r="AA2494">
        <v>78</v>
      </c>
      <c r="AC2494">
        <v>119</v>
      </c>
      <c r="AD2494">
        <v>78</v>
      </c>
      <c r="AE2494" t="s">
        <v>2162</v>
      </c>
      <c r="AF2494">
        <v>71</v>
      </c>
      <c r="AJ2494" t="s">
        <v>2635</v>
      </c>
      <c r="AM2494" t="s">
        <v>2701</v>
      </c>
      <c r="AS2494" t="s">
        <v>2958</v>
      </c>
      <c r="AV2494" t="s">
        <v>2970</v>
      </c>
      <c r="AX2494" t="s">
        <v>2977</v>
      </c>
      <c r="BE2494">
        <v>30003700024745</v>
      </c>
      <c r="BF2494">
        <v>4</v>
      </c>
      <c r="BG2494" t="s">
        <v>2984</v>
      </c>
      <c r="BH2494" t="s">
        <v>1850</v>
      </c>
      <c r="BI2494" t="s">
        <v>2996</v>
      </c>
      <c r="BJ2494" t="s">
        <v>1796</v>
      </c>
      <c r="BK2494" t="s">
        <v>2983</v>
      </c>
      <c r="BL2494" t="s">
        <v>1850</v>
      </c>
      <c r="BM2494" t="s">
        <v>2982</v>
      </c>
      <c r="BN2494" t="s">
        <v>1799</v>
      </c>
      <c r="CA2494">
        <v>30003700024745</v>
      </c>
      <c r="CB2494" t="s">
        <v>3298</v>
      </c>
    </row>
    <row r="2495" spans="1:80" hidden="1" x14ac:dyDescent="0.25">
      <c r="A2495">
        <v>13118</v>
      </c>
      <c r="B2495">
        <v>710384346977</v>
      </c>
      <c r="C2495" t="s">
        <v>1526</v>
      </c>
      <c r="E2495">
        <v>30003700024746</v>
      </c>
      <c r="G2495" s="2">
        <v>45418.414895833332</v>
      </c>
      <c r="H2495">
        <v>11</v>
      </c>
      <c r="I2495" t="s">
        <v>1781</v>
      </c>
      <c r="J2495" t="s">
        <v>1783</v>
      </c>
      <c r="K2495" t="s">
        <v>1785</v>
      </c>
      <c r="L2495" s="2">
        <v>45890.467905092592</v>
      </c>
      <c r="M2495">
        <v>37</v>
      </c>
      <c r="N2495">
        <v>10</v>
      </c>
      <c r="O2495" t="s">
        <v>1810</v>
      </c>
      <c r="P2495" t="s">
        <v>1889</v>
      </c>
      <c r="Q2495" t="s">
        <v>1891</v>
      </c>
      <c r="R2495" t="s">
        <v>1936</v>
      </c>
      <c r="S2495" t="s">
        <v>1977</v>
      </c>
      <c r="T2495" t="s">
        <v>2033</v>
      </c>
      <c r="U2495" t="s">
        <v>2084</v>
      </c>
      <c r="V2495" t="s">
        <v>2240</v>
      </c>
      <c r="Z2495">
        <v>141</v>
      </c>
      <c r="AA2495">
        <v>73</v>
      </c>
      <c r="AB2495" t="s">
        <v>2553</v>
      </c>
      <c r="AC2495">
        <v>141</v>
      </c>
      <c r="AD2495">
        <v>73</v>
      </c>
      <c r="AE2495" t="s">
        <v>2162</v>
      </c>
      <c r="AF2495">
        <v>98</v>
      </c>
      <c r="AJ2495" t="s">
        <v>2638</v>
      </c>
      <c r="AM2495" t="s">
        <v>2701</v>
      </c>
      <c r="AS2495" t="s">
        <v>2958</v>
      </c>
      <c r="AV2495" t="s">
        <v>2969</v>
      </c>
      <c r="AX2495" t="s">
        <v>2976</v>
      </c>
      <c r="BE2495">
        <v>30003700024746</v>
      </c>
      <c r="BF2495">
        <v>4</v>
      </c>
      <c r="BG2495" t="s">
        <v>2983</v>
      </c>
      <c r="BH2495" t="s">
        <v>1850</v>
      </c>
      <c r="BI2495" t="s">
        <v>3019</v>
      </c>
      <c r="BJ2495" t="s">
        <v>1850</v>
      </c>
      <c r="BK2495" t="s">
        <v>3051</v>
      </c>
      <c r="BL2495" t="s">
        <v>1852</v>
      </c>
      <c r="BM2495" t="s">
        <v>2998</v>
      </c>
      <c r="BN2495" t="s">
        <v>1852</v>
      </c>
      <c r="CA2495">
        <v>30003700024746</v>
      </c>
      <c r="CB2495" t="s">
        <v>3299</v>
      </c>
    </row>
    <row r="2496" spans="1:80" hidden="1" x14ac:dyDescent="0.25">
      <c r="A2496">
        <v>21150</v>
      </c>
      <c r="B2496">
        <v>658525739887</v>
      </c>
      <c r="C2496" t="s">
        <v>1527</v>
      </c>
      <c r="E2496">
        <v>30003700024747</v>
      </c>
      <c r="G2496" s="2">
        <v>45737.374409722222</v>
      </c>
      <c r="H2496">
        <v>2</v>
      </c>
      <c r="I2496" t="s">
        <v>1781</v>
      </c>
      <c r="J2496" t="s">
        <v>1783</v>
      </c>
      <c r="K2496" t="s">
        <v>1785</v>
      </c>
      <c r="L2496" s="2">
        <v>45890.468692129631</v>
      </c>
      <c r="M2496">
        <v>37</v>
      </c>
      <c r="N2496">
        <v>10</v>
      </c>
      <c r="O2496" t="s">
        <v>1849</v>
      </c>
      <c r="P2496" t="s">
        <v>1889</v>
      </c>
      <c r="Q2496" t="s">
        <v>1891</v>
      </c>
      <c r="R2496" t="s">
        <v>1936</v>
      </c>
      <c r="S2496" t="s">
        <v>1977</v>
      </c>
      <c r="T2496" t="s">
        <v>2030</v>
      </c>
      <c r="U2496" t="s">
        <v>2087</v>
      </c>
      <c r="V2496" t="s">
        <v>2166</v>
      </c>
      <c r="Z2496">
        <v>118</v>
      </c>
      <c r="AA2496">
        <v>71</v>
      </c>
      <c r="AC2496">
        <v>118</v>
      </c>
      <c r="AD2496">
        <v>71</v>
      </c>
      <c r="AE2496" t="s">
        <v>2162</v>
      </c>
      <c r="AF2496">
        <v>71</v>
      </c>
      <c r="AM2496" t="s">
        <v>2701</v>
      </c>
      <c r="AS2496" t="s">
        <v>2958</v>
      </c>
      <c r="AV2496" t="s">
        <v>2970</v>
      </c>
      <c r="AX2496" t="s">
        <v>2977</v>
      </c>
      <c r="BE2496">
        <v>30003700024747</v>
      </c>
      <c r="BF2496">
        <v>5</v>
      </c>
      <c r="BG2496" t="s">
        <v>2983</v>
      </c>
      <c r="BH2496" t="s">
        <v>1850</v>
      </c>
      <c r="BI2496" t="s">
        <v>2996</v>
      </c>
      <c r="BJ2496" t="s">
        <v>1808</v>
      </c>
      <c r="BK2496" t="s">
        <v>2984</v>
      </c>
      <c r="BL2496" t="s">
        <v>1850</v>
      </c>
      <c r="BM2496" t="s">
        <v>3044</v>
      </c>
      <c r="BN2496" t="s">
        <v>1799</v>
      </c>
      <c r="BO2496" t="s">
        <v>3001</v>
      </c>
      <c r="BP2496" t="s">
        <v>1852</v>
      </c>
      <c r="CA2496">
        <v>30003700024747</v>
      </c>
      <c r="CB2496" t="s">
        <v>3300</v>
      </c>
    </row>
    <row r="2497" spans="1:80" hidden="1" x14ac:dyDescent="0.25">
      <c r="A2497">
        <v>732857267</v>
      </c>
      <c r="B2497">
        <v>783144797890</v>
      </c>
      <c r="C2497" t="s">
        <v>634</v>
      </c>
      <c r="E2497">
        <v>30003700024748</v>
      </c>
      <c r="G2497" s="2">
        <v>45855.381319444437</v>
      </c>
      <c r="H2497">
        <v>2</v>
      </c>
      <c r="I2497" t="s">
        <v>1781</v>
      </c>
      <c r="J2497" t="s">
        <v>1783</v>
      </c>
      <c r="K2497" t="s">
        <v>1785</v>
      </c>
      <c r="L2497" s="2">
        <v>45890.469421296293</v>
      </c>
      <c r="M2497">
        <v>37</v>
      </c>
      <c r="N2497">
        <v>10</v>
      </c>
      <c r="O2497" t="s">
        <v>1816</v>
      </c>
      <c r="P2497" t="s">
        <v>1890</v>
      </c>
      <c r="Q2497" t="s">
        <v>1891</v>
      </c>
      <c r="R2497" t="s">
        <v>1936</v>
      </c>
      <c r="S2497" t="s">
        <v>1977</v>
      </c>
      <c r="T2497" t="s">
        <v>1988</v>
      </c>
      <c r="U2497" t="s">
        <v>2097</v>
      </c>
      <c r="V2497" t="s">
        <v>2196</v>
      </c>
      <c r="Z2497">
        <v>121</v>
      </c>
      <c r="AA2497">
        <v>78</v>
      </c>
      <c r="AC2497">
        <v>121</v>
      </c>
      <c r="AD2497">
        <v>78</v>
      </c>
      <c r="AE2497" t="s">
        <v>2162</v>
      </c>
      <c r="AF2497">
        <v>91</v>
      </c>
      <c r="AM2497" t="s">
        <v>2705</v>
      </c>
      <c r="AS2497" t="s">
        <v>2958</v>
      </c>
      <c r="AX2497" t="s">
        <v>2976</v>
      </c>
      <c r="BE2497">
        <v>30003700024748</v>
      </c>
      <c r="BF2497">
        <v>4</v>
      </c>
      <c r="BG2497" t="s">
        <v>2984</v>
      </c>
      <c r="BH2497" t="s">
        <v>1850</v>
      </c>
      <c r="BI2497" t="s">
        <v>3001</v>
      </c>
      <c r="BJ2497" t="s">
        <v>1852</v>
      </c>
      <c r="BK2497" t="s">
        <v>3060</v>
      </c>
      <c r="BL2497" t="s">
        <v>1852</v>
      </c>
      <c r="BM2497" t="s">
        <v>3028</v>
      </c>
      <c r="BN2497" t="s">
        <v>1850</v>
      </c>
      <c r="CA2497">
        <v>30003700024748</v>
      </c>
      <c r="CB2497" t="s">
        <v>3198</v>
      </c>
    </row>
    <row r="2498" spans="1:80" hidden="1" x14ac:dyDescent="0.25">
      <c r="A2498">
        <v>16305</v>
      </c>
      <c r="B2498">
        <v>991345387088</v>
      </c>
      <c r="C2498" t="s">
        <v>845</v>
      </c>
      <c r="E2498">
        <v>30003700024749</v>
      </c>
      <c r="G2498" s="2">
        <v>45526.473645833343</v>
      </c>
      <c r="H2498">
        <v>11</v>
      </c>
      <c r="I2498" t="s">
        <v>1781</v>
      </c>
      <c r="J2498" t="s">
        <v>1783</v>
      </c>
      <c r="K2498" t="s">
        <v>1785</v>
      </c>
      <c r="L2498" s="2">
        <v>45890.470289351862</v>
      </c>
      <c r="M2498">
        <v>37</v>
      </c>
      <c r="N2498">
        <v>10</v>
      </c>
      <c r="O2498" t="s">
        <v>1869</v>
      </c>
      <c r="P2498" t="s">
        <v>1890</v>
      </c>
      <c r="Q2498" t="s">
        <v>1891</v>
      </c>
      <c r="R2498" t="s">
        <v>1936</v>
      </c>
      <c r="S2498" t="s">
        <v>1977</v>
      </c>
      <c r="T2498" t="s">
        <v>2009</v>
      </c>
      <c r="U2498" t="s">
        <v>2091</v>
      </c>
      <c r="V2498" t="s">
        <v>2187</v>
      </c>
      <c r="Z2498">
        <v>118</v>
      </c>
      <c r="AA2498">
        <v>71</v>
      </c>
      <c r="AC2498">
        <v>118</v>
      </c>
      <c r="AD2498">
        <v>71</v>
      </c>
      <c r="AE2498" t="s">
        <v>2619</v>
      </c>
      <c r="AF2498">
        <v>91</v>
      </c>
      <c r="AJ2498" t="s">
        <v>2634</v>
      </c>
      <c r="AM2498" t="s">
        <v>2701</v>
      </c>
      <c r="AS2498" t="s">
        <v>2958</v>
      </c>
      <c r="AV2498" t="s">
        <v>2969</v>
      </c>
      <c r="AX2498" t="s">
        <v>2977</v>
      </c>
      <c r="BE2498">
        <v>30003700024749</v>
      </c>
      <c r="BF2498">
        <v>3</v>
      </c>
      <c r="BG2498" t="s">
        <v>2983</v>
      </c>
      <c r="BH2498" t="s">
        <v>1850</v>
      </c>
      <c r="BI2498" t="s">
        <v>3044</v>
      </c>
      <c r="BJ2498" t="s">
        <v>1850</v>
      </c>
      <c r="BK2498" t="s">
        <v>2982</v>
      </c>
      <c r="BL2498" t="s">
        <v>1799</v>
      </c>
      <c r="CA2498">
        <v>30003700024749</v>
      </c>
      <c r="CB2498" t="s">
        <v>3061</v>
      </c>
    </row>
    <row r="2499" spans="1:80" hidden="1" x14ac:dyDescent="0.25">
      <c r="A2499">
        <v>732874914</v>
      </c>
      <c r="B2499">
        <v>960717503924</v>
      </c>
      <c r="C2499" t="s">
        <v>719</v>
      </c>
      <c r="E2499">
        <v>30003700024750</v>
      </c>
      <c r="G2499" s="2">
        <v>45890.470821759263</v>
      </c>
      <c r="H2499">
        <v>1</v>
      </c>
      <c r="I2499" t="s">
        <v>1782</v>
      </c>
      <c r="J2499" t="s">
        <v>1783</v>
      </c>
      <c r="K2499" t="s">
        <v>1785</v>
      </c>
      <c r="L2499" s="2">
        <v>45890.471585648149</v>
      </c>
      <c r="M2499">
        <v>37</v>
      </c>
      <c r="N2499">
        <v>10</v>
      </c>
      <c r="O2499" t="s">
        <v>1839</v>
      </c>
      <c r="P2499" t="s">
        <v>1889</v>
      </c>
      <c r="Q2499" t="s">
        <v>1891</v>
      </c>
      <c r="R2499" t="s">
        <v>1936</v>
      </c>
      <c r="S2499" t="s">
        <v>1977</v>
      </c>
      <c r="T2499" t="s">
        <v>2004</v>
      </c>
      <c r="U2499" t="s">
        <v>2093</v>
      </c>
      <c r="V2499" t="s">
        <v>2339</v>
      </c>
      <c r="Z2499">
        <v>122</v>
      </c>
      <c r="AA2499">
        <v>71</v>
      </c>
      <c r="AB2499" t="s">
        <v>2415</v>
      </c>
      <c r="AC2499">
        <v>122</v>
      </c>
      <c r="AD2499">
        <v>71</v>
      </c>
      <c r="AE2499" t="s">
        <v>2600</v>
      </c>
      <c r="AF2499">
        <v>71</v>
      </c>
      <c r="AM2499" t="s">
        <v>2628</v>
      </c>
      <c r="AS2499" t="s">
        <v>2958</v>
      </c>
      <c r="AX2499" t="s">
        <v>2977</v>
      </c>
      <c r="BE2499">
        <v>30003700024750</v>
      </c>
      <c r="BF2499">
        <v>5</v>
      </c>
      <c r="BG2499" t="s">
        <v>2984</v>
      </c>
      <c r="BH2499" t="s">
        <v>1850</v>
      </c>
      <c r="BI2499" t="s">
        <v>3001</v>
      </c>
      <c r="BJ2499" t="s">
        <v>1852</v>
      </c>
      <c r="BK2499" t="s">
        <v>2994</v>
      </c>
      <c r="BL2499" t="s">
        <v>1875</v>
      </c>
      <c r="BM2499" t="s">
        <v>2996</v>
      </c>
      <c r="BN2499" t="s">
        <v>1796</v>
      </c>
      <c r="BO2499" t="s">
        <v>3019</v>
      </c>
      <c r="BP2499" t="s">
        <v>1850</v>
      </c>
      <c r="CA2499">
        <v>30003700024750</v>
      </c>
      <c r="CB2499" t="s">
        <v>3301</v>
      </c>
    </row>
    <row r="2500" spans="1:80" hidden="1" x14ac:dyDescent="0.25">
      <c r="A2500">
        <v>14117</v>
      </c>
      <c r="B2500">
        <v>893661551821</v>
      </c>
      <c r="C2500" t="s">
        <v>1528</v>
      </c>
      <c r="E2500">
        <v>30003700024751</v>
      </c>
      <c r="G2500" s="2">
        <v>45449.43644675926</v>
      </c>
      <c r="H2500">
        <v>10</v>
      </c>
      <c r="I2500" t="s">
        <v>1781</v>
      </c>
      <c r="J2500" t="s">
        <v>1783</v>
      </c>
      <c r="K2500" t="s">
        <v>1785</v>
      </c>
      <c r="L2500" s="2">
        <v>45890.472488425927</v>
      </c>
      <c r="M2500">
        <v>37</v>
      </c>
      <c r="N2500">
        <v>10</v>
      </c>
      <c r="O2500" t="s">
        <v>1849</v>
      </c>
      <c r="P2500" t="s">
        <v>1889</v>
      </c>
      <c r="Q2500" t="s">
        <v>1891</v>
      </c>
      <c r="R2500" t="s">
        <v>1936</v>
      </c>
      <c r="S2500" t="s">
        <v>1977</v>
      </c>
      <c r="T2500" t="s">
        <v>1995</v>
      </c>
      <c r="U2500" t="s">
        <v>2095</v>
      </c>
      <c r="V2500" t="s">
        <v>2203</v>
      </c>
      <c r="Z2500">
        <v>121</v>
      </c>
      <c r="AA2500">
        <v>76</v>
      </c>
      <c r="AC2500">
        <v>121</v>
      </c>
      <c r="AD2500">
        <v>76</v>
      </c>
      <c r="AE2500" t="s">
        <v>2620</v>
      </c>
      <c r="AF2500">
        <v>91</v>
      </c>
      <c r="AJ2500" t="s">
        <v>2627</v>
      </c>
      <c r="AM2500" t="s">
        <v>2702</v>
      </c>
      <c r="AS2500" t="s">
        <v>2958</v>
      </c>
      <c r="AV2500" t="s">
        <v>2970</v>
      </c>
      <c r="AX2500" t="s">
        <v>2978</v>
      </c>
      <c r="BE2500">
        <v>30003700024751</v>
      </c>
      <c r="BF2500">
        <v>3</v>
      </c>
      <c r="BG2500" t="s">
        <v>2989</v>
      </c>
      <c r="BH2500" t="s">
        <v>1850</v>
      </c>
      <c r="BI2500" t="s">
        <v>2991</v>
      </c>
      <c r="BJ2500" t="s">
        <v>1850</v>
      </c>
      <c r="BK2500" t="s">
        <v>2996</v>
      </c>
      <c r="BL2500" t="s">
        <v>1852</v>
      </c>
      <c r="CA2500">
        <v>30003700024751</v>
      </c>
      <c r="CB2500" t="s">
        <v>3083</v>
      </c>
    </row>
    <row r="2501" spans="1:80" hidden="1" x14ac:dyDescent="0.25">
      <c r="A2501">
        <v>13112</v>
      </c>
      <c r="B2501">
        <v>425139618875</v>
      </c>
      <c r="C2501" t="s">
        <v>1036</v>
      </c>
      <c r="E2501">
        <v>30003700024752</v>
      </c>
      <c r="G2501" s="2">
        <v>45418.39502314815</v>
      </c>
      <c r="H2501">
        <v>5</v>
      </c>
      <c r="I2501" t="s">
        <v>1781</v>
      </c>
      <c r="J2501" t="s">
        <v>1783</v>
      </c>
      <c r="K2501" t="s">
        <v>1785</v>
      </c>
      <c r="L2501" s="2">
        <v>45890.47320601852</v>
      </c>
      <c r="M2501">
        <v>37</v>
      </c>
      <c r="N2501">
        <v>10</v>
      </c>
      <c r="O2501" t="s">
        <v>1850</v>
      </c>
      <c r="P2501" t="s">
        <v>1889</v>
      </c>
      <c r="Q2501" t="s">
        <v>1891</v>
      </c>
      <c r="R2501" t="s">
        <v>1936</v>
      </c>
      <c r="S2501" t="s">
        <v>1977</v>
      </c>
      <c r="T2501" t="s">
        <v>1991</v>
      </c>
      <c r="U2501" t="s">
        <v>2008</v>
      </c>
      <c r="V2501" t="s">
        <v>2245</v>
      </c>
      <c r="AE2501" t="s">
        <v>2162</v>
      </c>
      <c r="AJ2501" t="s">
        <v>2635</v>
      </c>
      <c r="AM2501" t="s">
        <v>2635</v>
      </c>
      <c r="AV2501" t="s">
        <v>2968</v>
      </c>
      <c r="AX2501" t="s">
        <v>2976</v>
      </c>
      <c r="BE2501">
        <v>30003700024752</v>
      </c>
      <c r="BF2501">
        <v>2</v>
      </c>
      <c r="BG2501" t="s">
        <v>2985</v>
      </c>
      <c r="BH2501" t="s">
        <v>1852</v>
      </c>
      <c r="BI2501" t="s">
        <v>3022</v>
      </c>
      <c r="BJ2501" t="s">
        <v>1852</v>
      </c>
      <c r="CA2501">
        <v>30003700024752</v>
      </c>
      <c r="CB2501" t="s">
        <v>1852</v>
      </c>
    </row>
    <row r="2502" spans="1:80" hidden="1" x14ac:dyDescent="0.25">
      <c r="A2502">
        <v>11044</v>
      </c>
      <c r="B2502">
        <v>929371036326</v>
      </c>
      <c r="C2502" t="s">
        <v>855</v>
      </c>
      <c r="E2502">
        <v>30003700024753</v>
      </c>
      <c r="G2502" s="2">
        <v>45342.514641203707</v>
      </c>
      <c r="H2502">
        <v>2</v>
      </c>
      <c r="I2502" t="s">
        <v>1781</v>
      </c>
      <c r="J2502" t="s">
        <v>1783</v>
      </c>
      <c r="K2502" t="s">
        <v>1785</v>
      </c>
      <c r="L2502" s="2">
        <v>45890.474120370367</v>
      </c>
      <c r="M2502">
        <v>37</v>
      </c>
      <c r="N2502">
        <v>10</v>
      </c>
      <c r="O2502" t="s">
        <v>1815</v>
      </c>
      <c r="P2502" t="s">
        <v>1889</v>
      </c>
      <c r="Q2502" t="s">
        <v>1891</v>
      </c>
      <c r="R2502" t="s">
        <v>1936</v>
      </c>
      <c r="S2502" t="s">
        <v>1977</v>
      </c>
      <c r="T2502" t="s">
        <v>2025</v>
      </c>
      <c r="U2502" t="s">
        <v>2104</v>
      </c>
      <c r="V2502" t="s">
        <v>2224</v>
      </c>
      <c r="AE2502" t="s">
        <v>2602</v>
      </c>
      <c r="AF2502">
        <v>91</v>
      </c>
      <c r="AJ2502" t="s">
        <v>2627</v>
      </c>
      <c r="AM2502" t="s">
        <v>2627</v>
      </c>
      <c r="AS2502" t="s">
        <v>2959</v>
      </c>
      <c r="AV2502" t="s">
        <v>2968</v>
      </c>
      <c r="AX2502" t="s">
        <v>2978</v>
      </c>
      <c r="BE2502">
        <v>30003700024753</v>
      </c>
      <c r="BF2502">
        <v>3</v>
      </c>
      <c r="BG2502" t="s">
        <v>2991</v>
      </c>
      <c r="BH2502" t="s">
        <v>1808</v>
      </c>
      <c r="BI2502" t="s">
        <v>2996</v>
      </c>
      <c r="BJ2502" t="s">
        <v>1796</v>
      </c>
      <c r="BK2502" t="s">
        <v>3019</v>
      </c>
      <c r="BL2502" t="s">
        <v>1799</v>
      </c>
      <c r="CA2502">
        <v>30003700024753</v>
      </c>
      <c r="CB2502" t="s">
        <v>3078</v>
      </c>
    </row>
    <row r="2503" spans="1:80" hidden="1" x14ac:dyDescent="0.25">
      <c r="A2503">
        <v>732874915</v>
      </c>
      <c r="B2503">
        <v>636680762742</v>
      </c>
      <c r="C2503" t="s">
        <v>1529</v>
      </c>
      <c r="E2503">
        <v>30003700024754</v>
      </c>
      <c r="G2503" s="2">
        <v>45890.474826388891</v>
      </c>
      <c r="H2503">
        <v>1</v>
      </c>
      <c r="I2503" t="s">
        <v>1782</v>
      </c>
      <c r="J2503" t="s">
        <v>1783</v>
      </c>
      <c r="K2503" t="s">
        <v>1785</v>
      </c>
      <c r="L2503" s="2">
        <v>45890.47556712963</v>
      </c>
      <c r="M2503">
        <v>37</v>
      </c>
      <c r="N2503">
        <v>10</v>
      </c>
      <c r="O2503" t="s">
        <v>1837</v>
      </c>
      <c r="P2503" t="s">
        <v>1889</v>
      </c>
      <c r="Q2503" t="s">
        <v>1891</v>
      </c>
      <c r="R2503" t="s">
        <v>1936</v>
      </c>
      <c r="S2503" t="s">
        <v>1977</v>
      </c>
      <c r="T2503" t="s">
        <v>1997</v>
      </c>
      <c r="U2503" t="s">
        <v>2096</v>
      </c>
      <c r="V2503" t="s">
        <v>2211</v>
      </c>
      <c r="Z2503">
        <v>94</v>
      </c>
      <c r="AA2503">
        <v>66</v>
      </c>
      <c r="AC2503">
        <v>94</v>
      </c>
      <c r="AD2503">
        <v>66</v>
      </c>
      <c r="AE2503" t="s">
        <v>2162</v>
      </c>
      <c r="AF2503">
        <v>78</v>
      </c>
      <c r="AJ2503" t="s">
        <v>2628</v>
      </c>
      <c r="AM2503" t="s">
        <v>2718</v>
      </c>
      <c r="AS2503" t="s">
        <v>2958</v>
      </c>
      <c r="AX2503" t="s">
        <v>2977</v>
      </c>
      <c r="BE2503">
        <v>30003700024754</v>
      </c>
      <c r="BF2503">
        <v>5</v>
      </c>
      <c r="BG2503" t="s">
        <v>2984</v>
      </c>
      <c r="BH2503" t="s">
        <v>1850</v>
      </c>
      <c r="BI2503" t="s">
        <v>3001</v>
      </c>
      <c r="BJ2503" t="s">
        <v>1852</v>
      </c>
      <c r="BK2503" t="s">
        <v>3028</v>
      </c>
      <c r="BL2503" t="s">
        <v>1850</v>
      </c>
      <c r="BM2503" t="s">
        <v>3053</v>
      </c>
      <c r="BN2503" t="s">
        <v>1852</v>
      </c>
      <c r="BO2503" t="s">
        <v>2998</v>
      </c>
      <c r="BP2503" t="s">
        <v>1852</v>
      </c>
      <c r="CA2503">
        <v>30003700024754</v>
      </c>
      <c r="CB2503" t="s">
        <v>3254</v>
      </c>
    </row>
    <row r="2504" spans="1:80" hidden="1" x14ac:dyDescent="0.25">
      <c r="A2504">
        <v>732874916</v>
      </c>
      <c r="B2504">
        <v>443184642516</v>
      </c>
      <c r="C2504" t="s">
        <v>25</v>
      </c>
      <c r="D2504" t="s">
        <v>1778</v>
      </c>
      <c r="E2504">
        <v>30003700024755</v>
      </c>
      <c r="G2504" s="2">
        <v>45890.476180555554</v>
      </c>
      <c r="H2504">
        <v>1</v>
      </c>
      <c r="I2504" t="s">
        <v>1782</v>
      </c>
      <c r="J2504" t="s">
        <v>1783</v>
      </c>
      <c r="K2504" t="s">
        <v>1785</v>
      </c>
      <c r="L2504" s="2">
        <v>45890.477314814823</v>
      </c>
      <c r="M2504">
        <v>37</v>
      </c>
      <c r="N2504">
        <v>10</v>
      </c>
      <c r="O2504" t="s">
        <v>1816</v>
      </c>
      <c r="P2504" t="s">
        <v>1889</v>
      </c>
      <c r="Q2504" t="s">
        <v>1891</v>
      </c>
      <c r="R2504" t="s">
        <v>1936</v>
      </c>
      <c r="S2504" t="s">
        <v>1977</v>
      </c>
      <c r="T2504" t="s">
        <v>1997</v>
      </c>
      <c r="U2504" t="s">
        <v>2096</v>
      </c>
      <c r="V2504" t="s">
        <v>2211</v>
      </c>
      <c r="Z2504">
        <v>136</v>
      </c>
      <c r="AA2504">
        <v>87</v>
      </c>
      <c r="AB2504" t="s">
        <v>2583</v>
      </c>
      <c r="AC2504">
        <v>136</v>
      </c>
      <c r="AD2504">
        <v>87</v>
      </c>
      <c r="AE2504" t="s">
        <v>2162</v>
      </c>
      <c r="AF2504">
        <v>98</v>
      </c>
      <c r="AJ2504" t="s">
        <v>2629</v>
      </c>
      <c r="AM2504" t="s">
        <v>2715</v>
      </c>
      <c r="AS2504" t="s">
        <v>2958</v>
      </c>
      <c r="AX2504" t="s">
        <v>2977</v>
      </c>
      <c r="BE2504">
        <v>30003700024755</v>
      </c>
      <c r="BF2504">
        <v>3</v>
      </c>
      <c r="BG2504" t="s">
        <v>2989</v>
      </c>
      <c r="BH2504" t="s">
        <v>1850</v>
      </c>
      <c r="BI2504" t="s">
        <v>2986</v>
      </c>
      <c r="BJ2504" t="s">
        <v>1806</v>
      </c>
      <c r="BK2504" t="s">
        <v>3019</v>
      </c>
      <c r="BL2504" t="s">
        <v>1799</v>
      </c>
      <c r="CA2504">
        <v>30003700024755</v>
      </c>
      <c r="CB2504" t="s">
        <v>3109</v>
      </c>
    </row>
    <row r="2505" spans="1:80" hidden="1" x14ac:dyDescent="0.25">
      <c r="A2505">
        <v>732874917</v>
      </c>
      <c r="B2505">
        <v>340658498225</v>
      </c>
      <c r="C2505" t="s">
        <v>1530</v>
      </c>
      <c r="D2505" t="s">
        <v>859</v>
      </c>
      <c r="E2505">
        <v>30003700024756</v>
      </c>
      <c r="G2505" s="2">
        <v>45890.477870370371</v>
      </c>
      <c r="H2505">
        <v>1</v>
      </c>
      <c r="I2505" t="s">
        <v>1782</v>
      </c>
      <c r="J2505" t="s">
        <v>1783</v>
      </c>
      <c r="K2505" t="s">
        <v>1785</v>
      </c>
      <c r="L2505" s="2">
        <v>45890.478819444441</v>
      </c>
      <c r="M2505">
        <v>37</v>
      </c>
      <c r="N2505">
        <v>10</v>
      </c>
      <c r="O2505" t="s">
        <v>1826</v>
      </c>
      <c r="P2505" t="s">
        <v>1889</v>
      </c>
      <c r="Q2505" t="s">
        <v>1891</v>
      </c>
      <c r="R2505" t="s">
        <v>1936</v>
      </c>
      <c r="S2505" t="s">
        <v>1977</v>
      </c>
      <c r="T2505" t="s">
        <v>2030</v>
      </c>
      <c r="U2505" t="s">
        <v>2092</v>
      </c>
      <c r="V2505" t="s">
        <v>2217</v>
      </c>
      <c r="Z2505">
        <v>118</v>
      </c>
      <c r="AA2505">
        <v>76</v>
      </c>
      <c r="AB2505" t="s">
        <v>2584</v>
      </c>
      <c r="AC2505">
        <v>118</v>
      </c>
      <c r="AD2505">
        <v>76</v>
      </c>
      <c r="AE2505" t="s">
        <v>2602</v>
      </c>
      <c r="AF2505">
        <v>98</v>
      </c>
      <c r="AJ2505" t="s">
        <v>2627</v>
      </c>
      <c r="AM2505" t="s">
        <v>2627</v>
      </c>
      <c r="AS2505" t="s">
        <v>2958</v>
      </c>
      <c r="AX2505" t="s">
        <v>2977</v>
      </c>
      <c r="BE2505">
        <v>30003700024756</v>
      </c>
      <c r="BF2505">
        <v>3</v>
      </c>
      <c r="BG2505" t="s">
        <v>2991</v>
      </c>
      <c r="BH2505" t="s">
        <v>1808</v>
      </c>
      <c r="BI2505" t="s">
        <v>2996</v>
      </c>
      <c r="BJ2505" t="s">
        <v>1808</v>
      </c>
      <c r="BK2505" t="s">
        <v>2984</v>
      </c>
      <c r="BL2505" t="s">
        <v>1850</v>
      </c>
      <c r="CA2505">
        <v>30003700024756</v>
      </c>
      <c r="CB2505" t="s">
        <v>3104</v>
      </c>
    </row>
    <row r="2506" spans="1:80" hidden="1" x14ac:dyDescent="0.25">
      <c r="A2506">
        <v>732874918</v>
      </c>
      <c r="B2506">
        <v>369879986241</v>
      </c>
      <c r="C2506" t="s">
        <v>124</v>
      </c>
      <c r="E2506">
        <v>30003700024757</v>
      </c>
      <c r="G2506" s="2">
        <v>45890.47929398148</v>
      </c>
      <c r="H2506">
        <v>1</v>
      </c>
      <c r="I2506" t="s">
        <v>1782</v>
      </c>
      <c r="J2506" t="s">
        <v>1783</v>
      </c>
      <c r="K2506" t="s">
        <v>1785</v>
      </c>
      <c r="L2506" s="2">
        <v>45890.480798611112</v>
      </c>
      <c r="M2506">
        <v>37</v>
      </c>
      <c r="N2506">
        <v>10</v>
      </c>
      <c r="O2506" t="s">
        <v>1804</v>
      </c>
      <c r="P2506" t="s">
        <v>1889</v>
      </c>
      <c r="Q2506" t="s">
        <v>1891</v>
      </c>
      <c r="R2506" t="s">
        <v>1936</v>
      </c>
      <c r="S2506" t="s">
        <v>1977</v>
      </c>
      <c r="T2506" t="s">
        <v>2008</v>
      </c>
      <c r="U2506" t="s">
        <v>2096</v>
      </c>
      <c r="V2506" t="s">
        <v>2184</v>
      </c>
      <c r="Z2506">
        <v>122</v>
      </c>
      <c r="AA2506">
        <v>86</v>
      </c>
      <c r="AB2506" t="s">
        <v>2531</v>
      </c>
      <c r="AC2506">
        <v>122</v>
      </c>
      <c r="AD2506">
        <v>86</v>
      </c>
      <c r="AE2506" t="s">
        <v>2162</v>
      </c>
      <c r="AF2506">
        <v>91</v>
      </c>
      <c r="AM2506" t="s">
        <v>2638</v>
      </c>
      <c r="AS2506" t="s">
        <v>2958</v>
      </c>
      <c r="AX2506" t="s">
        <v>2977</v>
      </c>
      <c r="BE2506">
        <v>30003700024757</v>
      </c>
      <c r="BF2506">
        <v>3</v>
      </c>
      <c r="BG2506" t="s">
        <v>2989</v>
      </c>
      <c r="BH2506" t="s">
        <v>1850</v>
      </c>
      <c r="BI2506" t="s">
        <v>3044</v>
      </c>
      <c r="BJ2506" t="s">
        <v>1850</v>
      </c>
      <c r="BK2506" t="s">
        <v>3037</v>
      </c>
      <c r="BL2506" t="s">
        <v>1852</v>
      </c>
      <c r="CA2506">
        <v>30003700024757</v>
      </c>
      <c r="CB2506" t="s">
        <v>3127</v>
      </c>
    </row>
    <row r="2507" spans="1:80" hidden="1" x14ac:dyDescent="0.25">
      <c r="A2507">
        <v>732874919</v>
      </c>
      <c r="B2507">
        <v>397420482300</v>
      </c>
      <c r="C2507" t="s">
        <v>1531</v>
      </c>
      <c r="E2507">
        <v>30003700024758</v>
      </c>
      <c r="G2507" s="2">
        <v>45890.481354166674</v>
      </c>
      <c r="H2507">
        <v>1</v>
      </c>
      <c r="I2507" t="s">
        <v>1782</v>
      </c>
      <c r="J2507" t="s">
        <v>1783</v>
      </c>
      <c r="K2507" t="s">
        <v>1785</v>
      </c>
      <c r="L2507" s="2">
        <v>45890.482511574082</v>
      </c>
      <c r="M2507">
        <v>37</v>
      </c>
      <c r="N2507">
        <v>10</v>
      </c>
      <c r="O2507" t="s">
        <v>1804</v>
      </c>
      <c r="P2507" t="s">
        <v>1889</v>
      </c>
      <c r="Q2507" t="s">
        <v>1891</v>
      </c>
      <c r="R2507" t="s">
        <v>1936</v>
      </c>
      <c r="S2507" t="s">
        <v>1977</v>
      </c>
      <c r="T2507" t="s">
        <v>2004</v>
      </c>
      <c r="U2507" t="s">
        <v>2076</v>
      </c>
      <c r="V2507" t="s">
        <v>2316</v>
      </c>
      <c r="Z2507">
        <v>134</v>
      </c>
      <c r="AA2507">
        <v>78</v>
      </c>
      <c r="AB2507" t="s">
        <v>2530</v>
      </c>
      <c r="AC2507">
        <v>134</v>
      </c>
      <c r="AD2507">
        <v>78</v>
      </c>
      <c r="AE2507" t="s">
        <v>2599</v>
      </c>
      <c r="AF2507">
        <v>98</v>
      </c>
      <c r="AJ2507" t="s">
        <v>2634</v>
      </c>
      <c r="AM2507" t="s">
        <v>2701</v>
      </c>
      <c r="AS2507" t="s">
        <v>2958</v>
      </c>
      <c r="AX2507" t="s">
        <v>2976</v>
      </c>
      <c r="BE2507">
        <v>30003700024758</v>
      </c>
      <c r="BF2507">
        <v>1</v>
      </c>
      <c r="BG2507" t="s">
        <v>2983</v>
      </c>
      <c r="BH2507" t="s">
        <v>1850</v>
      </c>
      <c r="CA2507">
        <v>30003700024758</v>
      </c>
      <c r="CB2507" t="s">
        <v>1850</v>
      </c>
    </row>
    <row r="2508" spans="1:80" hidden="1" x14ac:dyDescent="0.25">
      <c r="A2508">
        <v>732874692</v>
      </c>
      <c r="B2508">
        <v>770380208036</v>
      </c>
      <c r="C2508" t="s">
        <v>124</v>
      </c>
      <c r="D2508" t="s">
        <v>859</v>
      </c>
      <c r="E2508">
        <v>30003700024759</v>
      </c>
      <c r="G2508" s="2">
        <v>45882.334560185183</v>
      </c>
      <c r="H2508">
        <v>2</v>
      </c>
      <c r="I2508" t="s">
        <v>1781</v>
      </c>
      <c r="J2508" t="s">
        <v>1783</v>
      </c>
      <c r="K2508" t="s">
        <v>1785</v>
      </c>
      <c r="L2508" s="2">
        <v>45890.483310185176</v>
      </c>
      <c r="M2508">
        <v>37</v>
      </c>
      <c r="N2508">
        <v>10</v>
      </c>
      <c r="O2508" t="s">
        <v>1807</v>
      </c>
      <c r="P2508" t="s">
        <v>1889</v>
      </c>
      <c r="Q2508" t="s">
        <v>1891</v>
      </c>
      <c r="R2508" t="s">
        <v>1936</v>
      </c>
      <c r="S2508" t="s">
        <v>1977</v>
      </c>
      <c r="T2508" t="s">
        <v>2007</v>
      </c>
      <c r="U2508" t="s">
        <v>2096</v>
      </c>
      <c r="V2508" t="s">
        <v>2261</v>
      </c>
      <c r="Z2508">
        <v>120</v>
      </c>
      <c r="AA2508">
        <v>71</v>
      </c>
      <c r="AC2508">
        <v>120</v>
      </c>
      <c r="AD2508">
        <v>71</v>
      </c>
      <c r="AE2508" t="s">
        <v>2162</v>
      </c>
      <c r="AF2508">
        <v>98</v>
      </c>
      <c r="AM2508" t="s">
        <v>2703</v>
      </c>
      <c r="AS2508" t="s">
        <v>2958</v>
      </c>
      <c r="AX2508" t="s">
        <v>2977</v>
      </c>
      <c r="BE2508">
        <v>30003700024759</v>
      </c>
      <c r="BF2508">
        <v>3</v>
      </c>
      <c r="BG2508" t="s">
        <v>2983</v>
      </c>
      <c r="BH2508" t="s">
        <v>1850</v>
      </c>
      <c r="BI2508" t="s">
        <v>2996</v>
      </c>
      <c r="BJ2508" t="s">
        <v>1808</v>
      </c>
      <c r="BK2508" t="s">
        <v>2994</v>
      </c>
      <c r="BL2508" t="s">
        <v>1852</v>
      </c>
      <c r="CA2508">
        <v>30003700024759</v>
      </c>
      <c r="CB2508" t="s">
        <v>3096</v>
      </c>
    </row>
    <row r="2509" spans="1:80" hidden="1" x14ac:dyDescent="0.25">
      <c r="A2509">
        <v>19155</v>
      </c>
      <c r="B2509">
        <v>937300666844</v>
      </c>
      <c r="C2509" t="s">
        <v>1532</v>
      </c>
      <c r="E2509">
        <v>30003700024760</v>
      </c>
      <c r="G2509" s="2">
        <v>45646.422349537039</v>
      </c>
      <c r="H2509">
        <v>7</v>
      </c>
      <c r="I2509" t="s">
        <v>1781</v>
      </c>
      <c r="J2509" t="s">
        <v>1783</v>
      </c>
      <c r="K2509" t="s">
        <v>1785</v>
      </c>
      <c r="L2509" s="2">
        <v>45890.484236111108</v>
      </c>
      <c r="M2509">
        <v>37</v>
      </c>
      <c r="N2509">
        <v>10</v>
      </c>
      <c r="O2509" t="s">
        <v>1844</v>
      </c>
      <c r="P2509" t="s">
        <v>1889</v>
      </c>
      <c r="Q2509" t="s">
        <v>1891</v>
      </c>
      <c r="R2509" t="s">
        <v>1936</v>
      </c>
      <c r="S2509" t="s">
        <v>1977</v>
      </c>
      <c r="T2509" t="s">
        <v>2056</v>
      </c>
      <c r="U2509" t="s">
        <v>2153</v>
      </c>
      <c r="V2509" t="s">
        <v>2179</v>
      </c>
      <c r="Z2509">
        <v>119</v>
      </c>
      <c r="AA2509">
        <v>78</v>
      </c>
      <c r="AC2509">
        <v>119</v>
      </c>
      <c r="AD2509">
        <v>78</v>
      </c>
      <c r="AE2509" t="s">
        <v>2599</v>
      </c>
      <c r="AF2509">
        <v>86</v>
      </c>
      <c r="AJ2509" t="s">
        <v>2631</v>
      </c>
      <c r="AM2509" t="s">
        <v>2703</v>
      </c>
      <c r="AS2509" t="s">
        <v>2958</v>
      </c>
      <c r="AV2509" t="s">
        <v>2969</v>
      </c>
      <c r="AX2509" t="s">
        <v>2976</v>
      </c>
      <c r="BE2509">
        <v>30003700024760</v>
      </c>
      <c r="BF2509">
        <v>3</v>
      </c>
      <c r="BG2509" t="s">
        <v>2983</v>
      </c>
      <c r="BH2509" t="s">
        <v>1850</v>
      </c>
      <c r="BI2509" t="s">
        <v>2996</v>
      </c>
      <c r="BJ2509" t="s">
        <v>1808</v>
      </c>
      <c r="BK2509" t="s">
        <v>2994</v>
      </c>
      <c r="BL2509" t="s">
        <v>1852</v>
      </c>
      <c r="CA2509">
        <v>30003700024760</v>
      </c>
      <c r="CB2509" t="s">
        <v>3096</v>
      </c>
    </row>
    <row r="2510" spans="1:80" hidden="1" x14ac:dyDescent="0.25">
      <c r="A2510">
        <v>732874920</v>
      </c>
      <c r="B2510">
        <v>711149204469</v>
      </c>
      <c r="C2510" t="s">
        <v>1533</v>
      </c>
      <c r="E2510">
        <v>30003700024761</v>
      </c>
      <c r="G2510" s="2">
        <v>45890.484837962962</v>
      </c>
      <c r="H2510">
        <v>1</v>
      </c>
      <c r="I2510" t="s">
        <v>1782</v>
      </c>
      <c r="J2510" t="s">
        <v>1783</v>
      </c>
      <c r="K2510" t="s">
        <v>1785</v>
      </c>
      <c r="L2510" s="2">
        <v>45890.485451388893</v>
      </c>
      <c r="M2510">
        <v>37</v>
      </c>
      <c r="N2510">
        <v>10</v>
      </c>
      <c r="O2510" t="s">
        <v>1843</v>
      </c>
      <c r="P2510" t="s">
        <v>1890</v>
      </c>
      <c r="Q2510" t="s">
        <v>1891</v>
      </c>
      <c r="R2510" t="s">
        <v>1936</v>
      </c>
      <c r="S2510" t="s">
        <v>1977</v>
      </c>
      <c r="T2510" t="s">
        <v>2004</v>
      </c>
      <c r="U2510" t="s">
        <v>2078</v>
      </c>
      <c r="V2510" t="s">
        <v>2199</v>
      </c>
      <c r="Z2510">
        <v>112</v>
      </c>
      <c r="AA2510">
        <v>71</v>
      </c>
      <c r="AC2510">
        <v>112</v>
      </c>
      <c r="AD2510">
        <v>71</v>
      </c>
      <c r="AE2510" t="s">
        <v>2162</v>
      </c>
      <c r="AF2510">
        <v>71</v>
      </c>
      <c r="AJ2510" t="s">
        <v>2640</v>
      </c>
      <c r="AM2510" t="s">
        <v>2706</v>
      </c>
      <c r="AS2510" t="s">
        <v>2958</v>
      </c>
      <c r="AX2510" t="s">
        <v>2977</v>
      </c>
      <c r="BE2510">
        <v>30003700024761</v>
      </c>
      <c r="BF2510">
        <v>3</v>
      </c>
      <c r="BG2510" t="s">
        <v>2989</v>
      </c>
      <c r="BH2510" t="s">
        <v>1850</v>
      </c>
      <c r="BI2510" t="s">
        <v>2990</v>
      </c>
      <c r="BJ2510" t="s">
        <v>1850</v>
      </c>
      <c r="BK2510" t="s">
        <v>2998</v>
      </c>
      <c r="BL2510" t="s">
        <v>1852</v>
      </c>
      <c r="CA2510">
        <v>30003700024761</v>
      </c>
      <c r="CB2510" t="s">
        <v>3127</v>
      </c>
    </row>
    <row r="2511" spans="1:80" hidden="1" x14ac:dyDescent="0.25">
      <c r="A2511">
        <v>732874921</v>
      </c>
      <c r="B2511">
        <v>780568275204</v>
      </c>
      <c r="C2511" t="s">
        <v>1534</v>
      </c>
      <c r="E2511">
        <v>30003700024762</v>
      </c>
      <c r="G2511" s="2">
        <v>45890.485879629632</v>
      </c>
      <c r="H2511">
        <v>1</v>
      </c>
      <c r="I2511" t="s">
        <v>1782</v>
      </c>
      <c r="J2511" t="s">
        <v>1783</v>
      </c>
      <c r="K2511" t="s">
        <v>1785</v>
      </c>
      <c r="L2511" s="2">
        <v>45890.48646990741</v>
      </c>
      <c r="M2511">
        <v>37</v>
      </c>
      <c r="N2511">
        <v>10</v>
      </c>
      <c r="O2511" t="s">
        <v>1817</v>
      </c>
      <c r="P2511" t="s">
        <v>1890</v>
      </c>
      <c r="Q2511" t="s">
        <v>1891</v>
      </c>
      <c r="R2511" t="s">
        <v>1936</v>
      </c>
      <c r="S2511" t="s">
        <v>1977</v>
      </c>
      <c r="T2511" t="s">
        <v>2005</v>
      </c>
      <c r="U2511" t="s">
        <v>2100</v>
      </c>
      <c r="V2511" t="s">
        <v>2185</v>
      </c>
      <c r="Z2511">
        <v>112</v>
      </c>
      <c r="AA2511">
        <v>71</v>
      </c>
      <c r="AC2511">
        <v>112</v>
      </c>
      <c r="AD2511">
        <v>71</v>
      </c>
      <c r="AE2511" t="s">
        <v>2162</v>
      </c>
      <c r="AF2511">
        <v>76</v>
      </c>
      <c r="AJ2511" t="s">
        <v>2625</v>
      </c>
      <c r="AM2511" t="s">
        <v>2720</v>
      </c>
      <c r="AS2511" t="s">
        <v>2959</v>
      </c>
      <c r="AX2511" t="s">
        <v>2976</v>
      </c>
      <c r="BE2511">
        <v>30003700024762</v>
      </c>
      <c r="BF2511">
        <v>3</v>
      </c>
      <c r="BG2511" t="s">
        <v>3049</v>
      </c>
      <c r="BH2511" t="s">
        <v>1796</v>
      </c>
      <c r="BI2511" t="s">
        <v>3028</v>
      </c>
      <c r="BJ2511" t="s">
        <v>1850</v>
      </c>
      <c r="BK2511" t="s">
        <v>2989</v>
      </c>
      <c r="BL2511" t="s">
        <v>1850</v>
      </c>
      <c r="CA2511">
        <v>30003700024762</v>
      </c>
      <c r="CB2511" t="s">
        <v>3302</v>
      </c>
    </row>
    <row r="2512" spans="1:80" hidden="1" x14ac:dyDescent="0.25">
      <c r="A2512">
        <v>732874922</v>
      </c>
      <c r="B2512">
        <v>682011561059</v>
      </c>
      <c r="C2512" t="s">
        <v>1535</v>
      </c>
      <c r="E2512">
        <v>30003700024763</v>
      </c>
      <c r="G2512" s="2">
        <v>45890.486944444441</v>
      </c>
      <c r="H2512">
        <v>1</v>
      </c>
      <c r="I2512" t="s">
        <v>1782</v>
      </c>
      <c r="J2512" t="s">
        <v>1783</v>
      </c>
      <c r="K2512" t="s">
        <v>1785</v>
      </c>
      <c r="L2512" s="2">
        <v>45890.487511574072</v>
      </c>
      <c r="M2512">
        <v>37</v>
      </c>
      <c r="N2512">
        <v>10</v>
      </c>
      <c r="O2512" t="s">
        <v>1824</v>
      </c>
      <c r="P2512" t="s">
        <v>1890</v>
      </c>
      <c r="Q2512" t="s">
        <v>1891</v>
      </c>
      <c r="R2512" t="s">
        <v>1936</v>
      </c>
      <c r="S2512" t="s">
        <v>1977</v>
      </c>
      <c r="T2512" t="s">
        <v>2005</v>
      </c>
      <c r="U2512" t="s">
        <v>2112</v>
      </c>
      <c r="V2512" t="s">
        <v>2047</v>
      </c>
      <c r="Z2512">
        <v>118</v>
      </c>
      <c r="AA2512">
        <v>71</v>
      </c>
      <c r="AC2512">
        <v>118</v>
      </c>
      <c r="AD2512">
        <v>71</v>
      </c>
      <c r="AE2512" t="s">
        <v>2599</v>
      </c>
      <c r="AF2512">
        <v>91</v>
      </c>
      <c r="AM2512" t="s">
        <v>2627</v>
      </c>
      <c r="AS2512" t="s">
        <v>2958</v>
      </c>
      <c r="AX2512" t="s">
        <v>2977</v>
      </c>
      <c r="BE2512">
        <v>30003700024763</v>
      </c>
      <c r="BF2512">
        <v>4</v>
      </c>
      <c r="BG2512" t="s">
        <v>2991</v>
      </c>
      <c r="BH2512" t="s">
        <v>1808</v>
      </c>
      <c r="BI2512" t="s">
        <v>2996</v>
      </c>
      <c r="BJ2512" t="s">
        <v>1808</v>
      </c>
      <c r="BK2512" t="s">
        <v>2984</v>
      </c>
      <c r="BL2512" t="s">
        <v>1850</v>
      </c>
      <c r="BM2512" t="s">
        <v>3019</v>
      </c>
      <c r="BN2512" t="s">
        <v>1850</v>
      </c>
      <c r="CA2512">
        <v>30003700024763</v>
      </c>
      <c r="CB2512" t="s">
        <v>3189</v>
      </c>
    </row>
    <row r="2513" spans="1:80" hidden="1" x14ac:dyDescent="0.25">
      <c r="A2513">
        <v>732874693</v>
      </c>
      <c r="B2513">
        <v>690717127742</v>
      </c>
      <c r="C2513" t="s">
        <v>844</v>
      </c>
      <c r="D2513" t="s">
        <v>1661</v>
      </c>
      <c r="E2513">
        <v>30003700024764</v>
      </c>
      <c r="G2513" s="2">
        <v>45882.335706018523</v>
      </c>
      <c r="H2513">
        <v>2</v>
      </c>
      <c r="I2513" t="s">
        <v>1781</v>
      </c>
      <c r="J2513" t="s">
        <v>1783</v>
      </c>
      <c r="K2513" t="s">
        <v>1785</v>
      </c>
      <c r="L2513" s="2">
        <v>45890.489351851851</v>
      </c>
      <c r="M2513">
        <v>37</v>
      </c>
      <c r="N2513">
        <v>10</v>
      </c>
      <c r="O2513" t="s">
        <v>1839</v>
      </c>
      <c r="P2513" t="s">
        <v>1890</v>
      </c>
      <c r="Q2513" t="s">
        <v>1891</v>
      </c>
      <c r="R2513" t="s">
        <v>1936</v>
      </c>
      <c r="S2513" t="s">
        <v>1977</v>
      </c>
      <c r="T2513" t="s">
        <v>2004</v>
      </c>
      <c r="U2513" t="s">
        <v>2141</v>
      </c>
      <c r="V2513" t="s">
        <v>2231</v>
      </c>
      <c r="Z2513">
        <v>111</v>
      </c>
      <c r="AA2513">
        <v>89</v>
      </c>
      <c r="AB2513" t="s">
        <v>2467</v>
      </c>
      <c r="AC2513">
        <v>111</v>
      </c>
      <c r="AD2513">
        <v>89</v>
      </c>
      <c r="AE2513" t="s">
        <v>2162</v>
      </c>
      <c r="AF2513">
        <v>98</v>
      </c>
      <c r="AM2513" t="s">
        <v>2627</v>
      </c>
      <c r="AS2513" t="s">
        <v>2958</v>
      </c>
      <c r="AX2513" t="s">
        <v>2976</v>
      </c>
      <c r="BE2513">
        <v>30003700024764</v>
      </c>
      <c r="BF2513">
        <v>3</v>
      </c>
      <c r="BG2513" t="s">
        <v>2991</v>
      </c>
      <c r="BH2513" t="s">
        <v>1808</v>
      </c>
      <c r="BI2513" t="s">
        <v>2996</v>
      </c>
      <c r="BJ2513" t="s">
        <v>1808</v>
      </c>
      <c r="BK2513" t="s">
        <v>2984</v>
      </c>
      <c r="BL2513" t="s">
        <v>1850</v>
      </c>
      <c r="CA2513">
        <v>30003700024764</v>
      </c>
      <c r="CB2513" t="s">
        <v>3104</v>
      </c>
    </row>
    <row r="2514" spans="1:80" hidden="1" x14ac:dyDescent="0.25">
      <c r="A2514">
        <v>11447</v>
      </c>
      <c r="B2514">
        <v>958431246992</v>
      </c>
      <c r="C2514" t="s">
        <v>622</v>
      </c>
      <c r="E2514">
        <v>30003700024765</v>
      </c>
      <c r="G2514" s="2">
        <v>45361.06658564815</v>
      </c>
      <c r="H2514">
        <v>21</v>
      </c>
      <c r="I2514" t="s">
        <v>1781</v>
      </c>
      <c r="J2514" t="s">
        <v>1783</v>
      </c>
      <c r="K2514" t="s">
        <v>1785</v>
      </c>
      <c r="L2514" s="2">
        <v>45890.490162037036</v>
      </c>
      <c r="M2514">
        <v>37</v>
      </c>
      <c r="N2514">
        <v>10</v>
      </c>
      <c r="O2514" t="s">
        <v>1848</v>
      </c>
      <c r="P2514" t="s">
        <v>1890</v>
      </c>
      <c r="Q2514" t="s">
        <v>1891</v>
      </c>
      <c r="R2514" t="s">
        <v>1936</v>
      </c>
      <c r="S2514" t="s">
        <v>1977</v>
      </c>
      <c r="T2514" t="s">
        <v>2031</v>
      </c>
      <c r="U2514" t="s">
        <v>2093</v>
      </c>
      <c r="V2514" t="s">
        <v>2290</v>
      </c>
      <c r="Z2514">
        <v>120</v>
      </c>
      <c r="AA2514">
        <v>78</v>
      </c>
      <c r="AC2514">
        <v>120</v>
      </c>
      <c r="AD2514">
        <v>78</v>
      </c>
      <c r="AE2514" t="s">
        <v>2162</v>
      </c>
      <c r="AF2514">
        <v>91</v>
      </c>
      <c r="AM2514" t="s">
        <v>2927</v>
      </c>
      <c r="AS2514" t="s">
        <v>2958</v>
      </c>
      <c r="AV2514" t="s">
        <v>2969</v>
      </c>
      <c r="AX2514" t="s">
        <v>2978</v>
      </c>
      <c r="BE2514">
        <v>30003700024765</v>
      </c>
      <c r="BF2514">
        <v>5</v>
      </c>
      <c r="BG2514" t="s">
        <v>2984</v>
      </c>
      <c r="BH2514" t="s">
        <v>1850</v>
      </c>
      <c r="BI2514" t="s">
        <v>3020</v>
      </c>
      <c r="BJ2514" t="s">
        <v>1796</v>
      </c>
      <c r="BK2514" t="s">
        <v>3022</v>
      </c>
      <c r="BL2514" t="s">
        <v>1852</v>
      </c>
      <c r="BM2514" t="s">
        <v>2994</v>
      </c>
      <c r="BN2514" t="s">
        <v>1852</v>
      </c>
      <c r="BO2514" t="s">
        <v>2996</v>
      </c>
      <c r="BP2514" t="s">
        <v>1852</v>
      </c>
      <c r="CA2514">
        <v>30003700024765</v>
      </c>
      <c r="CB2514" t="s">
        <v>3303</v>
      </c>
    </row>
    <row r="2515" spans="1:80" hidden="1" x14ac:dyDescent="0.25">
      <c r="A2515">
        <v>732857273</v>
      </c>
      <c r="B2515">
        <v>973808140422</v>
      </c>
      <c r="C2515" t="s">
        <v>1536</v>
      </c>
      <c r="D2515" t="s">
        <v>859</v>
      </c>
      <c r="E2515">
        <v>30003700024766</v>
      </c>
      <c r="G2515" s="2">
        <v>45855.39340277778</v>
      </c>
      <c r="H2515">
        <v>2</v>
      </c>
      <c r="I2515" t="s">
        <v>1781</v>
      </c>
      <c r="J2515" t="s">
        <v>1783</v>
      </c>
      <c r="K2515" t="s">
        <v>1785</v>
      </c>
      <c r="L2515" s="2">
        <v>45890.491076388891</v>
      </c>
      <c r="M2515">
        <v>37</v>
      </c>
      <c r="N2515">
        <v>10</v>
      </c>
      <c r="O2515" t="s">
        <v>1840</v>
      </c>
      <c r="P2515" t="s">
        <v>1889</v>
      </c>
      <c r="Q2515" t="s">
        <v>1891</v>
      </c>
      <c r="R2515" t="s">
        <v>1936</v>
      </c>
      <c r="S2515" t="s">
        <v>1977</v>
      </c>
      <c r="T2515" t="s">
        <v>1990</v>
      </c>
      <c r="U2515" t="s">
        <v>2096</v>
      </c>
      <c r="V2515" t="s">
        <v>2189</v>
      </c>
      <c r="Z2515">
        <v>119</v>
      </c>
      <c r="AA2515">
        <v>78</v>
      </c>
      <c r="AC2515">
        <v>119</v>
      </c>
      <c r="AD2515">
        <v>78</v>
      </c>
      <c r="AE2515" t="s">
        <v>2162</v>
      </c>
      <c r="AF2515">
        <v>71</v>
      </c>
      <c r="AJ2515" t="s">
        <v>2630</v>
      </c>
      <c r="AM2515" t="s">
        <v>2627</v>
      </c>
      <c r="AS2515" t="s">
        <v>2958</v>
      </c>
      <c r="AX2515" t="s">
        <v>2977</v>
      </c>
      <c r="BE2515">
        <v>30003700024766</v>
      </c>
      <c r="BF2515">
        <v>4</v>
      </c>
      <c r="BG2515" t="s">
        <v>2991</v>
      </c>
      <c r="BH2515" t="s">
        <v>1808</v>
      </c>
      <c r="BI2515" t="s">
        <v>2996</v>
      </c>
      <c r="BJ2515" t="s">
        <v>1808</v>
      </c>
      <c r="BK2515" t="s">
        <v>2984</v>
      </c>
      <c r="BL2515" t="s">
        <v>1850</v>
      </c>
      <c r="BM2515" t="s">
        <v>3044</v>
      </c>
      <c r="BN2515" t="s">
        <v>1850</v>
      </c>
      <c r="CA2515">
        <v>30003700024766</v>
      </c>
      <c r="CB2515" t="s">
        <v>3189</v>
      </c>
    </row>
    <row r="2516" spans="1:80" hidden="1" x14ac:dyDescent="0.25">
      <c r="A2516">
        <v>20847</v>
      </c>
      <c r="B2516">
        <v>693106420467</v>
      </c>
      <c r="C2516" t="s">
        <v>1537</v>
      </c>
      <c r="E2516">
        <v>30003700024767</v>
      </c>
      <c r="G2516" s="2">
        <v>45722.467581018522</v>
      </c>
      <c r="H2516">
        <v>4</v>
      </c>
      <c r="I2516" t="s">
        <v>1781</v>
      </c>
      <c r="J2516" t="s">
        <v>1783</v>
      </c>
      <c r="K2516" t="s">
        <v>1785</v>
      </c>
      <c r="L2516" s="2">
        <v>45890.491944444453</v>
      </c>
      <c r="M2516">
        <v>37</v>
      </c>
      <c r="N2516">
        <v>10</v>
      </c>
      <c r="O2516" t="s">
        <v>1842</v>
      </c>
      <c r="P2516" t="s">
        <v>1889</v>
      </c>
      <c r="Q2516" t="s">
        <v>1891</v>
      </c>
      <c r="R2516" t="s">
        <v>1936</v>
      </c>
      <c r="S2516" t="s">
        <v>1977</v>
      </c>
      <c r="T2516" t="s">
        <v>1995</v>
      </c>
      <c r="U2516" t="s">
        <v>2093</v>
      </c>
      <c r="V2516" t="s">
        <v>2037</v>
      </c>
      <c r="Z2516">
        <v>120</v>
      </c>
      <c r="AA2516">
        <v>79</v>
      </c>
      <c r="AC2516">
        <v>120</v>
      </c>
      <c r="AD2516">
        <v>79</v>
      </c>
      <c r="AE2516" t="s">
        <v>2599</v>
      </c>
      <c r="AF2516">
        <v>98</v>
      </c>
      <c r="AJ2516" t="s">
        <v>2657</v>
      </c>
      <c r="AM2516" t="s">
        <v>2701</v>
      </c>
      <c r="AS2516" t="s">
        <v>2958</v>
      </c>
      <c r="AV2516" t="s">
        <v>2969</v>
      </c>
      <c r="AX2516" t="s">
        <v>2976</v>
      </c>
      <c r="BE2516">
        <v>30003700024767</v>
      </c>
      <c r="BF2516">
        <v>3</v>
      </c>
      <c r="BG2516" t="s">
        <v>2983</v>
      </c>
      <c r="BH2516" t="s">
        <v>1850</v>
      </c>
      <c r="BI2516" t="s">
        <v>3044</v>
      </c>
      <c r="BJ2516" t="s">
        <v>1850</v>
      </c>
      <c r="BK2516" t="s">
        <v>2982</v>
      </c>
      <c r="BL2516" t="s">
        <v>1799</v>
      </c>
      <c r="CA2516">
        <v>30003700024767</v>
      </c>
      <c r="CB2516" t="s">
        <v>3061</v>
      </c>
    </row>
    <row r="2517" spans="1:80" hidden="1" x14ac:dyDescent="0.25">
      <c r="A2517">
        <v>732874923</v>
      </c>
      <c r="B2517">
        <v>393651256826</v>
      </c>
      <c r="C2517" t="s">
        <v>1538</v>
      </c>
      <c r="E2517">
        <v>30003700024768</v>
      </c>
      <c r="G2517" s="2">
        <v>45890.492418981477</v>
      </c>
      <c r="H2517">
        <v>1</v>
      </c>
      <c r="I2517" t="s">
        <v>1782</v>
      </c>
      <c r="J2517" t="s">
        <v>1783</v>
      </c>
      <c r="K2517" t="s">
        <v>1785</v>
      </c>
      <c r="L2517" s="2">
        <v>45890.493090277778</v>
      </c>
      <c r="M2517">
        <v>37</v>
      </c>
      <c r="N2517">
        <v>10</v>
      </c>
      <c r="O2517" t="s">
        <v>1824</v>
      </c>
      <c r="P2517" t="s">
        <v>1889</v>
      </c>
      <c r="Q2517" t="s">
        <v>1891</v>
      </c>
      <c r="R2517" t="s">
        <v>1936</v>
      </c>
      <c r="S2517" t="s">
        <v>1977</v>
      </c>
      <c r="T2517" t="s">
        <v>2018</v>
      </c>
      <c r="U2517" t="s">
        <v>2096</v>
      </c>
      <c r="V2517" t="s">
        <v>2173</v>
      </c>
      <c r="Z2517">
        <v>121</v>
      </c>
      <c r="AA2517">
        <v>78</v>
      </c>
      <c r="AB2517" t="s">
        <v>2417</v>
      </c>
      <c r="AC2517">
        <v>121</v>
      </c>
      <c r="AD2517">
        <v>78</v>
      </c>
      <c r="AE2517" t="s">
        <v>2162</v>
      </c>
      <c r="AF2517">
        <v>93</v>
      </c>
      <c r="AJ2517" t="s">
        <v>2627</v>
      </c>
      <c r="AM2517" t="s">
        <v>2720</v>
      </c>
      <c r="AS2517" t="s">
        <v>2958</v>
      </c>
      <c r="AX2517" t="s">
        <v>2976</v>
      </c>
      <c r="BE2517">
        <v>30003700024768</v>
      </c>
      <c r="BF2517">
        <v>3</v>
      </c>
      <c r="BG2517" t="s">
        <v>2983</v>
      </c>
      <c r="BH2517" t="s">
        <v>1850</v>
      </c>
      <c r="BI2517" t="s">
        <v>3052</v>
      </c>
      <c r="BJ2517" t="s">
        <v>1808</v>
      </c>
      <c r="BK2517" t="s">
        <v>3044</v>
      </c>
      <c r="BL2517" t="s">
        <v>1850</v>
      </c>
      <c r="CA2517">
        <v>30003700024768</v>
      </c>
      <c r="CB2517" t="s">
        <v>3205</v>
      </c>
    </row>
    <row r="2518" spans="1:80" hidden="1" x14ac:dyDescent="0.25">
      <c r="A2518">
        <v>732874924</v>
      </c>
      <c r="B2518">
        <v>560237251609</v>
      </c>
      <c r="C2518" t="s">
        <v>1539</v>
      </c>
      <c r="E2518">
        <v>30003700024769</v>
      </c>
      <c r="G2518" s="2">
        <v>45890.49355324074</v>
      </c>
      <c r="H2518">
        <v>1</v>
      </c>
      <c r="I2518" t="s">
        <v>1782</v>
      </c>
      <c r="J2518" t="s">
        <v>1783</v>
      </c>
      <c r="K2518" t="s">
        <v>1785</v>
      </c>
      <c r="L2518" s="2">
        <v>45890.494131944448</v>
      </c>
      <c r="M2518">
        <v>37</v>
      </c>
      <c r="N2518">
        <v>10</v>
      </c>
      <c r="O2518" t="s">
        <v>1802</v>
      </c>
      <c r="P2518" t="s">
        <v>1890</v>
      </c>
      <c r="Q2518" t="s">
        <v>1891</v>
      </c>
      <c r="R2518" t="s">
        <v>1936</v>
      </c>
      <c r="S2518" t="s">
        <v>1977</v>
      </c>
      <c r="T2518" t="s">
        <v>2048</v>
      </c>
      <c r="U2518" t="s">
        <v>2084</v>
      </c>
      <c r="V2518" t="s">
        <v>2010</v>
      </c>
      <c r="AE2518" t="s">
        <v>2162</v>
      </c>
      <c r="AF2518">
        <v>71</v>
      </c>
      <c r="AJ2518" t="s">
        <v>2628</v>
      </c>
      <c r="AM2518" t="s">
        <v>2627</v>
      </c>
      <c r="AS2518" t="s">
        <v>2959</v>
      </c>
      <c r="AX2518" t="s">
        <v>2977</v>
      </c>
      <c r="BE2518">
        <v>30003700024769</v>
      </c>
      <c r="BF2518">
        <v>3</v>
      </c>
      <c r="BG2518" t="s">
        <v>2991</v>
      </c>
      <c r="BH2518" t="s">
        <v>1808</v>
      </c>
      <c r="BI2518" t="s">
        <v>2996</v>
      </c>
      <c r="BJ2518" t="s">
        <v>1808</v>
      </c>
      <c r="BK2518" t="s">
        <v>2984</v>
      </c>
      <c r="BL2518" t="s">
        <v>1850</v>
      </c>
      <c r="CA2518">
        <v>30003700024769</v>
      </c>
      <c r="CB2518" t="s">
        <v>3104</v>
      </c>
    </row>
    <row r="2519" spans="1:80" hidden="1" x14ac:dyDescent="0.25">
      <c r="A2519">
        <v>15818</v>
      </c>
      <c r="B2519">
        <v>856093250877</v>
      </c>
      <c r="C2519" t="s">
        <v>25</v>
      </c>
      <c r="E2519">
        <v>30003700024770</v>
      </c>
      <c r="G2519" s="2">
        <v>45510.367523148147</v>
      </c>
      <c r="H2519">
        <v>3</v>
      </c>
      <c r="I2519" t="s">
        <v>1781</v>
      </c>
      <c r="J2519" t="s">
        <v>1783</v>
      </c>
      <c r="K2519" t="s">
        <v>1785</v>
      </c>
      <c r="L2519" s="2">
        <v>45890.494976851849</v>
      </c>
      <c r="M2519">
        <v>37</v>
      </c>
      <c r="N2519">
        <v>10</v>
      </c>
      <c r="O2519" t="s">
        <v>1841</v>
      </c>
      <c r="P2519" t="s">
        <v>1890</v>
      </c>
      <c r="Q2519" t="s">
        <v>1891</v>
      </c>
      <c r="R2519" t="s">
        <v>1936</v>
      </c>
      <c r="S2519" t="s">
        <v>1977</v>
      </c>
      <c r="T2519" t="s">
        <v>2018</v>
      </c>
      <c r="U2519" t="s">
        <v>2121</v>
      </c>
      <c r="V2519" t="s">
        <v>2329</v>
      </c>
      <c r="Z2519">
        <v>120</v>
      </c>
      <c r="AA2519">
        <v>71</v>
      </c>
      <c r="AC2519">
        <v>120</v>
      </c>
      <c r="AD2519">
        <v>71</v>
      </c>
      <c r="AE2519" t="s">
        <v>2600</v>
      </c>
      <c r="AF2519">
        <v>71</v>
      </c>
      <c r="AJ2519" t="s">
        <v>2627</v>
      </c>
      <c r="AM2519" t="s">
        <v>2628</v>
      </c>
      <c r="AS2519" t="s">
        <v>2959</v>
      </c>
      <c r="AV2519" t="s">
        <v>2968</v>
      </c>
      <c r="AX2519" t="s">
        <v>2976</v>
      </c>
      <c r="BE2519">
        <v>30003700024770</v>
      </c>
      <c r="BF2519">
        <v>3</v>
      </c>
      <c r="BG2519" t="s">
        <v>2984</v>
      </c>
      <c r="BH2519" t="s">
        <v>1850</v>
      </c>
      <c r="BI2519" t="s">
        <v>3001</v>
      </c>
      <c r="BJ2519" t="s">
        <v>1852</v>
      </c>
      <c r="BK2519" t="s">
        <v>2994</v>
      </c>
      <c r="BL2519" t="s">
        <v>1852</v>
      </c>
      <c r="CA2519">
        <v>30003700024770</v>
      </c>
      <c r="CB2519" t="s">
        <v>3089</v>
      </c>
    </row>
    <row r="2520" spans="1:80" hidden="1" x14ac:dyDescent="0.25">
      <c r="A2520">
        <v>732874925</v>
      </c>
      <c r="B2520">
        <v>872830030522</v>
      </c>
      <c r="C2520" t="s">
        <v>16</v>
      </c>
      <c r="E2520">
        <v>30003700024771</v>
      </c>
      <c r="G2520" s="2">
        <v>45890.495520833327</v>
      </c>
      <c r="H2520">
        <v>1</v>
      </c>
      <c r="I2520" t="s">
        <v>1782</v>
      </c>
      <c r="J2520" t="s">
        <v>1783</v>
      </c>
      <c r="K2520" t="s">
        <v>1785</v>
      </c>
      <c r="L2520" s="2">
        <v>45890.496504629627</v>
      </c>
      <c r="M2520">
        <v>37</v>
      </c>
      <c r="N2520">
        <v>10</v>
      </c>
      <c r="O2520" t="s">
        <v>1804</v>
      </c>
      <c r="P2520" t="s">
        <v>1889</v>
      </c>
      <c r="Q2520" t="s">
        <v>1891</v>
      </c>
      <c r="R2520" t="s">
        <v>1936</v>
      </c>
      <c r="S2520" t="s">
        <v>1977</v>
      </c>
      <c r="T2520" t="s">
        <v>2004</v>
      </c>
      <c r="U2520" t="s">
        <v>2077</v>
      </c>
      <c r="V2520" t="s">
        <v>2287</v>
      </c>
      <c r="Z2520">
        <v>112</v>
      </c>
      <c r="AA2520">
        <v>79</v>
      </c>
      <c r="AB2520" t="s">
        <v>2535</v>
      </c>
      <c r="AC2520">
        <v>112</v>
      </c>
      <c r="AD2520">
        <v>79</v>
      </c>
      <c r="AE2520" t="s">
        <v>2599</v>
      </c>
      <c r="AF2520">
        <v>98</v>
      </c>
      <c r="AJ2520" t="s">
        <v>2628</v>
      </c>
      <c r="AM2520" t="s">
        <v>2627</v>
      </c>
      <c r="AS2520" t="s">
        <v>2958</v>
      </c>
      <c r="AX2520" t="s">
        <v>2976</v>
      </c>
      <c r="BE2520">
        <v>30003700024771</v>
      </c>
      <c r="BF2520">
        <v>4</v>
      </c>
      <c r="BG2520" t="s">
        <v>2991</v>
      </c>
      <c r="BH2520" t="s">
        <v>1808</v>
      </c>
      <c r="BI2520" t="s">
        <v>2996</v>
      </c>
      <c r="BJ2520" t="s">
        <v>1808</v>
      </c>
      <c r="BK2520" t="s">
        <v>2984</v>
      </c>
      <c r="BL2520" t="s">
        <v>1850</v>
      </c>
      <c r="BM2520" t="s">
        <v>3019</v>
      </c>
      <c r="BN2520" t="s">
        <v>1850</v>
      </c>
      <c r="CA2520">
        <v>30003700024771</v>
      </c>
      <c r="CB2520" t="s">
        <v>1850</v>
      </c>
    </row>
    <row r="2521" spans="1:80" hidden="1" x14ac:dyDescent="0.25">
      <c r="A2521">
        <v>12607</v>
      </c>
      <c r="B2521">
        <v>661252000500</v>
      </c>
      <c r="C2521" t="s">
        <v>1540</v>
      </c>
      <c r="E2521">
        <v>30003700024772</v>
      </c>
      <c r="G2521" s="2">
        <v>45402.44971064815</v>
      </c>
      <c r="H2521">
        <v>22</v>
      </c>
      <c r="I2521" t="s">
        <v>1781</v>
      </c>
      <c r="J2521" t="s">
        <v>1783</v>
      </c>
      <c r="K2521" t="s">
        <v>1785</v>
      </c>
      <c r="L2521" s="2">
        <v>45890.497453703712</v>
      </c>
      <c r="M2521">
        <v>37</v>
      </c>
      <c r="N2521">
        <v>10</v>
      </c>
      <c r="O2521" t="s">
        <v>1810</v>
      </c>
      <c r="P2521" t="s">
        <v>1890</v>
      </c>
      <c r="Q2521" t="s">
        <v>1891</v>
      </c>
      <c r="R2521" t="s">
        <v>1936</v>
      </c>
      <c r="S2521" t="s">
        <v>1977</v>
      </c>
      <c r="T2521" t="s">
        <v>1987</v>
      </c>
      <c r="U2521" t="s">
        <v>2096</v>
      </c>
      <c r="V2521" t="s">
        <v>2231</v>
      </c>
      <c r="Z2521">
        <v>123</v>
      </c>
      <c r="AA2521">
        <v>81</v>
      </c>
      <c r="AC2521">
        <v>123</v>
      </c>
      <c r="AD2521">
        <v>81</v>
      </c>
      <c r="AE2521" t="s">
        <v>2599</v>
      </c>
      <c r="AF2521">
        <v>98</v>
      </c>
      <c r="AJ2521" t="s">
        <v>2634</v>
      </c>
      <c r="AM2521" t="s">
        <v>2701</v>
      </c>
      <c r="AS2521" t="s">
        <v>2958</v>
      </c>
      <c r="AV2521" t="s">
        <v>2969</v>
      </c>
      <c r="AX2521" t="s">
        <v>2977</v>
      </c>
      <c r="BE2521">
        <v>30003700024772</v>
      </c>
      <c r="BF2521">
        <v>3</v>
      </c>
      <c r="BG2521" t="s">
        <v>2983</v>
      </c>
      <c r="BH2521" t="s">
        <v>1850</v>
      </c>
      <c r="BI2521" t="s">
        <v>3044</v>
      </c>
      <c r="BJ2521" t="s">
        <v>1850</v>
      </c>
      <c r="BK2521" t="s">
        <v>2982</v>
      </c>
      <c r="BL2521" t="s">
        <v>1799</v>
      </c>
      <c r="CA2521">
        <v>30003700024772</v>
      </c>
      <c r="CB2521" t="s">
        <v>3061</v>
      </c>
    </row>
    <row r="2522" spans="1:80" hidden="1" x14ac:dyDescent="0.25">
      <c r="A2522">
        <v>11817</v>
      </c>
      <c r="B2522">
        <v>382848413121</v>
      </c>
      <c r="C2522" t="s">
        <v>1541</v>
      </c>
      <c r="E2522">
        <v>30003700024773</v>
      </c>
      <c r="G2522" s="2">
        <v>45373.416712962957</v>
      </c>
      <c r="H2522">
        <v>16</v>
      </c>
      <c r="I2522" t="s">
        <v>1781</v>
      </c>
      <c r="J2522" t="s">
        <v>1783</v>
      </c>
      <c r="K2522" t="s">
        <v>1785</v>
      </c>
      <c r="L2522" s="2">
        <v>45890.498298611114</v>
      </c>
      <c r="M2522">
        <v>37</v>
      </c>
      <c r="N2522">
        <v>10</v>
      </c>
      <c r="O2522" t="s">
        <v>1848</v>
      </c>
      <c r="P2522" t="s">
        <v>1890</v>
      </c>
      <c r="Q2522" t="s">
        <v>1891</v>
      </c>
      <c r="R2522" t="s">
        <v>1936</v>
      </c>
      <c r="S2522" t="s">
        <v>1977</v>
      </c>
      <c r="T2522" t="s">
        <v>1997</v>
      </c>
      <c r="U2522" t="s">
        <v>2096</v>
      </c>
      <c r="V2522" t="s">
        <v>2211</v>
      </c>
      <c r="Z2522">
        <v>112</v>
      </c>
      <c r="AA2522">
        <v>79</v>
      </c>
      <c r="AC2522">
        <v>112</v>
      </c>
      <c r="AD2522">
        <v>79</v>
      </c>
      <c r="AE2522" t="s">
        <v>2162</v>
      </c>
      <c r="AF2522">
        <v>93</v>
      </c>
      <c r="AJ2522" t="s">
        <v>2634</v>
      </c>
      <c r="AM2522" t="s">
        <v>2824</v>
      </c>
      <c r="AS2522" t="s">
        <v>2958</v>
      </c>
      <c r="AV2522" t="s">
        <v>2969</v>
      </c>
      <c r="AX2522" t="s">
        <v>2978</v>
      </c>
      <c r="BE2522">
        <v>30003700024773</v>
      </c>
      <c r="BF2522">
        <v>4</v>
      </c>
      <c r="BG2522" t="s">
        <v>2984</v>
      </c>
      <c r="BH2522" t="s">
        <v>1850</v>
      </c>
      <c r="BI2522" t="s">
        <v>3001</v>
      </c>
      <c r="BJ2522" t="s">
        <v>1852</v>
      </c>
      <c r="BK2522" t="s">
        <v>2994</v>
      </c>
      <c r="BL2522" t="s">
        <v>1852</v>
      </c>
      <c r="BM2522" t="s">
        <v>2983</v>
      </c>
      <c r="BN2522" t="s">
        <v>1850</v>
      </c>
      <c r="CA2522">
        <v>30003700024773</v>
      </c>
      <c r="CB2522" t="s">
        <v>3097</v>
      </c>
    </row>
    <row r="2523" spans="1:80" hidden="1" x14ac:dyDescent="0.25">
      <c r="A2523">
        <v>20070</v>
      </c>
      <c r="B2523">
        <v>501815090490</v>
      </c>
      <c r="C2523" t="s">
        <v>748</v>
      </c>
      <c r="E2523">
        <v>30003700024774</v>
      </c>
      <c r="G2523" s="2">
        <v>45693.421319444453</v>
      </c>
      <c r="H2523">
        <v>3</v>
      </c>
      <c r="I2523" t="s">
        <v>1781</v>
      </c>
      <c r="J2523" t="s">
        <v>1783</v>
      </c>
      <c r="K2523" t="s">
        <v>1785</v>
      </c>
      <c r="L2523" s="2">
        <v>45890.500659722216</v>
      </c>
      <c r="M2523">
        <v>37</v>
      </c>
      <c r="N2523">
        <v>10</v>
      </c>
      <c r="O2523" t="s">
        <v>1815</v>
      </c>
      <c r="P2523" t="s">
        <v>1889</v>
      </c>
      <c r="Q2523" t="s">
        <v>1891</v>
      </c>
      <c r="R2523" t="s">
        <v>1936</v>
      </c>
      <c r="S2523" t="s">
        <v>1977</v>
      </c>
      <c r="T2523" t="s">
        <v>2017</v>
      </c>
      <c r="U2523" t="s">
        <v>2106</v>
      </c>
      <c r="V2523" t="s">
        <v>2220</v>
      </c>
      <c r="AE2523" t="s">
        <v>2602</v>
      </c>
      <c r="AF2523">
        <v>71</v>
      </c>
      <c r="AJ2523" t="s">
        <v>2627</v>
      </c>
      <c r="AM2523" t="s">
        <v>2701</v>
      </c>
      <c r="AS2523" t="s">
        <v>2959</v>
      </c>
      <c r="AV2523" t="s">
        <v>2968</v>
      </c>
      <c r="AX2523" t="s">
        <v>2977</v>
      </c>
      <c r="BE2523">
        <v>30003700024774</v>
      </c>
      <c r="BF2523">
        <v>3</v>
      </c>
      <c r="BG2523" t="s">
        <v>2983</v>
      </c>
      <c r="BH2523" t="s">
        <v>1850</v>
      </c>
      <c r="BI2523" t="s">
        <v>3044</v>
      </c>
      <c r="BJ2523" t="s">
        <v>1875</v>
      </c>
      <c r="BK2523" t="s">
        <v>2982</v>
      </c>
      <c r="BL2523" t="s">
        <v>1799</v>
      </c>
      <c r="CA2523">
        <v>30003700024774</v>
      </c>
      <c r="CB2523" t="s">
        <v>3304</v>
      </c>
    </row>
    <row r="2524" spans="1:80" hidden="1" x14ac:dyDescent="0.25">
      <c r="A2524">
        <v>11831</v>
      </c>
      <c r="B2524">
        <v>856912932792</v>
      </c>
      <c r="C2524" t="s">
        <v>190</v>
      </c>
      <c r="D2524" t="s">
        <v>859</v>
      </c>
      <c r="E2524">
        <v>30003700024775</v>
      </c>
      <c r="G2524" s="2">
        <v>45373.466793981483</v>
      </c>
      <c r="H2524">
        <v>3</v>
      </c>
      <c r="I2524" t="s">
        <v>1781</v>
      </c>
      <c r="J2524" t="s">
        <v>1783</v>
      </c>
      <c r="K2524" t="s">
        <v>1785</v>
      </c>
      <c r="L2524" s="2">
        <v>45890.501284722217</v>
      </c>
      <c r="M2524">
        <v>37</v>
      </c>
      <c r="N2524">
        <v>10</v>
      </c>
      <c r="O2524" t="s">
        <v>1849</v>
      </c>
      <c r="P2524" t="s">
        <v>1889</v>
      </c>
      <c r="Q2524" t="s">
        <v>1891</v>
      </c>
      <c r="R2524" t="s">
        <v>1936</v>
      </c>
      <c r="S2524" t="s">
        <v>1977</v>
      </c>
      <c r="T2524" t="s">
        <v>2017</v>
      </c>
      <c r="U2524" t="s">
        <v>2090</v>
      </c>
      <c r="V2524" t="s">
        <v>2345</v>
      </c>
      <c r="Z2524">
        <v>120</v>
      </c>
      <c r="AA2524">
        <v>71</v>
      </c>
      <c r="AC2524">
        <v>120</v>
      </c>
      <c r="AD2524">
        <v>71</v>
      </c>
      <c r="AE2524" t="s">
        <v>2162</v>
      </c>
      <c r="AF2524">
        <v>71</v>
      </c>
      <c r="AJ2524" t="s">
        <v>2638</v>
      </c>
      <c r="AM2524" t="s">
        <v>2627</v>
      </c>
      <c r="AS2524" t="s">
        <v>2959</v>
      </c>
      <c r="AV2524" t="s">
        <v>2970</v>
      </c>
      <c r="AX2524" t="s">
        <v>2980</v>
      </c>
      <c r="BE2524">
        <v>30003700024775</v>
      </c>
      <c r="BF2524">
        <v>1</v>
      </c>
      <c r="BG2524" t="s">
        <v>2991</v>
      </c>
      <c r="BH2524" t="s">
        <v>1808</v>
      </c>
    </row>
    <row r="2525" spans="1:80" hidden="1" x14ac:dyDescent="0.25">
      <c r="A2525">
        <v>12219</v>
      </c>
      <c r="B2525">
        <v>548540753602</v>
      </c>
      <c r="C2525" t="s">
        <v>1542</v>
      </c>
      <c r="E2525">
        <v>30003700024776</v>
      </c>
      <c r="G2525" s="2">
        <v>45387.531400462962</v>
      </c>
      <c r="H2525">
        <v>3</v>
      </c>
      <c r="I2525" t="s">
        <v>1781</v>
      </c>
      <c r="J2525" t="s">
        <v>1783</v>
      </c>
      <c r="K2525" t="s">
        <v>1785</v>
      </c>
      <c r="L2525" s="2">
        <v>45890.501817129632</v>
      </c>
      <c r="M2525">
        <v>37</v>
      </c>
      <c r="N2525">
        <v>10</v>
      </c>
      <c r="O2525" t="s">
        <v>1796</v>
      </c>
      <c r="P2525" t="s">
        <v>1889</v>
      </c>
      <c r="Q2525" t="s">
        <v>1891</v>
      </c>
      <c r="R2525" t="s">
        <v>1936</v>
      </c>
      <c r="S2525" t="s">
        <v>1977</v>
      </c>
      <c r="T2525" t="s">
        <v>2057</v>
      </c>
      <c r="U2525" t="s">
        <v>2063</v>
      </c>
      <c r="V2525" t="s">
        <v>2188</v>
      </c>
      <c r="AE2525" t="s">
        <v>2162</v>
      </c>
      <c r="AJ2525" t="s">
        <v>2625</v>
      </c>
      <c r="AM2525" t="s">
        <v>2638</v>
      </c>
      <c r="AV2525" t="s">
        <v>2968</v>
      </c>
      <c r="AX2525" t="s">
        <v>2978</v>
      </c>
      <c r="BE2525">
        <v>30003700024776</v>
      </c>
      <c r="BF2525">
        <v>1</v>
      </c>
      <c r="BG2525" t="s">
        <v>2998</v>
      </c>
      <c r="BH2525" t="s">
        <v>1852</v>
      </c>
      <c r="CA2525">
        <v>30003700024776</v>
      </c>
      <c r="CB2525" t="s">
        <v>1852</v>
      </c>
    </row>
    <row r="2526" spans="1:80" hidden="1" x14ac:dyDescent="0.25">
      <c r="A2526">
        <v>18128</v>
      </c>
      <c r="B2526">
        <v>399876805155</v>
      </c>
      <c r="C2526" t="s">
        <v>199</v>
      </c>
      <c r="E2526">
        <v>30003700024777</v>
      </c>
      <c r="G2526" s="2">
        <v>45604.421053240738</v>
      </c>
      <c r="H2526">
        <v>2</v>
      </c>
      <c r="I2526" t="s">
        <v>1781</v>
      </c>
      <c r="J2526" t="s">
        <v>1783</v>
      </c>
      <c r="K2526" t="s">
        <v>1785</v>
      </c>
      <c r="L2526" s="2">
        <v>45890.502453703702</v>
      </c>
      <c r="M2526">
        <v>37</v>
      </c>
      <c r="N2526">
        <v>10</v>
      </c>
      <c r="O2526" t="s">
        <v>1845</v>
      </c>
      <c r="P2526" t="s">
        <v>1890</v>
      </c>
      <c r="Q2526" t="s">
        <v>1891</v>
      </c>
      <c r="R2526" t="s">
        <v>1936</v>
      </c>
      <c r="S2526" t="s">
        <v>1977</v>
      </c>
      <c r="T2526" t="s">
        <v>2046</v>
      </c>
      <c r="U2526" t="s">
        <v>2083</v>
      </c>
      <c r="V2526" t="s">
        <v>2205</v>
      </c>
      <c r="Z2526">
        <v>112</v>
      </c>
      <c r="AA2526">
        <v>71</v>
      </c>
      <c r="AC2526">
        <v>112</v>
      </c>
      <c r="AD2526">
        <v>71</v>
      </c>
      <c r="AE2526" t="s">
        <v>2162</v>
      </c>
      <c r="AF2526">
        <v>71</v>
      </c>
      <c r="AJ2526" t="s">
        <v>2626</v>
      </c>
      <c r="AM2526" t="s">
        <v>2710</v>
      </c>
      <c r="AS2526" t="s">
        <v>2959</v>
      </c>
      <c r="AV2526" t="s">
        <v>2968</v>
      </c>
      <c r="AX2526" t="s">
        <v>2976</v>
      </c>
      <c r="BE2526">
        <v>30003700024777</v>
      </c>
      <c r="BF2526">
        <v>1</v>
      </c>
      <c r="BG2526" t="s">
        <v>3022</v>
      </c>
      <c r="BH2526" t="s">
        <v>1852</v>
      </c>
    </row>
    <row r="2527" spans="1:80" hidden="1" x14ac:dyDescent="0.25">
      <c r="A2527">
        <v>732812298</v>
      </c>
      <c r="B2527">
        <v>573295786618</v>
      </c>
      <c r="C2527" t="s">
        <v>1543</v>
      </c>
      <c r="E2527">
        <v>30003700024778</v>
      </c>
      <c r="G2527" s="2">
        <v>45768.422592592593</v>
      </c>
      <c r="H2527">
        <v>2</v>
      </c>
      <c r="I2527" t="s">
        <v>1781</v>
      </c>
      <c r="J2527" t="s">
        <v>1783</v>
      </c>
      <c r="K2527" t="s">
        <v>1785</v>
      </c>
      <c r="L2527" s="2">
        <v>45890.503854166673</v>
      </c>
      <c r="M2527">
        <v>37</v>
      </c>
      <c r="N2527">
        <v>10</v>
      </c>
      <c r="O2527" t="s">
        <v>1839</v>
      </c>
      <c r="P2527" t="s">
        <v>1890</v>
      </c>
      <c r="Q2527" t="s">
        <v>1891</v>
      </c>
      <c r="R2527" t="s">
        <v>1936</v>
      </c>
      <c r="S2527" t="s">
        <v>1977</v>
      </c>
      <c r="T2527" t="s">
        <v>2004</v>
      </c>
      <c r="U2527" t="s">
        <v>2093</v>
      </c>
      <c r="V2527" t="s">
        <v>2339</v>
      </c>
      <c r="Z2527">
        <v>120</v>
      </c>
      <c r="AA2527">
        <v>78</v>
      </c>
      <c r="AC2527">
        <v>120</v>
      </c>
      <c r="AD2527">
        <v>78</v>
      </c>
      <c r="AE2527" t="s">
        <v>2162</v>
      </c>
      <c r="AF2527">
        <v>71</v>
      </c>
      <c r="AM2527" t="s">
        <v>2702</v>
      </c>
      <c r="AS2527" t="s">
        <v>2958</v>
      </c>
      <c r="AX2527" t="s">
        <v>2976</v>
      </c>
      <c r="BE2527">
        <v>30003700024778</v>
      </c>
      <c r="BF2527">
        <v>1</v>
      </c>
      <c r="BG2527" t="s">
        <v>2996</v>
      </c>
      <c r="BH2527" t="s">
        <v>1852</v>
      </c>
      <c r="CA2527">
        <v>30003700024778</v>
      </c>
      <c r="CB2527" t="s">
        <v>1852</v>
      </c>
    </row>
    <row r="2528" spans="1:80" hidden="1" x14ac:dyDescent="0.25">
      <c r="A2528">
        <v>732874926</v>
      </c>
      <c r="B2528">
        <v>922583414060</v>
      </c>
      <c r="C2528" t="s">
        <v>1544</v>
      </c>
      <c r="E2528">
        <v>30003700024779</v>
      </c>
      <c r="G2528" s="2">
        <v>45891.388472222221</v>
      </c>
      <c r="H2528">
        <v>1</v>
      </c>
      <c r="I2528" t="s">
        <v>1782</v>
      </c>
      <c r="J2528" t="s">
        <v>1783</v>
      </c>
      <c r="K2528" t="s">
        <v>1785</v>
      </c>
      <c r="L2528" s="2">
        <v>45891.389201388891</v>
      </c>
      <c r="M2528">
        <v>37</v>
      </c>
      <c r="N2528">
        <v>10</v>
      </c>
      <c r="O2528" t="s">
        <v>1857</v>
      </c>
      <c r="P2528" t="s">
        <v>1890</v>
      </c>
      <c r="Q2528" t="s">
        <v>1891</v>
      </c>
      <c r="R2528" t="s">
        <v>1935</v>
      </c>
      <c r="S2528" t="s">
        <v>1976</v>
      </c>
      <c r="T2528" t="s">
        <v>2004</v>
      </c>
      <c r="U2528" t="s">
        <v>2118</v>
      </c>
      <c r="V2528" t="s">
        <v>2242</v>
      </c>
      <c r="Z2528">
        <v>118</v>
      </c>
      <c r="AA2528">
        <v>71</v>
      </c>
      <c r="AC2528">
        <v>118</v>
      </c>
      <c r="AD2528">
        <v>71</v>
      </c>
      <c r="AE2528" t="s">
        <v>2162</v>
      </c>
      <c r="AF2528">
        <v>71</v>
      </c>
      <c r="AJ2528" t="s">
        <v>2629</v>
      </c>
      <c r="AM2528" t="s">
        <v>2703</v>
      </c>
      <c r="AS2528" t="s">
        <v>2959</v>
      </c>
      <c r="AX2528" t="s">
        <v>2977</v>
      </c>
      <c r="BE2528">
        <v>30003700024779</v>
      </c>
      <c r="BF2528">
        <v>5</v>
      </c>
      <c r="BG2528" t="s">
        <v>2983</v>
      </c>
      <c r="BH2528" t="s">
        <v>1850</v>
      </c>
      <c r="BI2528" t="s">
        <v>2995</v>
      </c>
      <c r="BJ2528" t="s">
        <v>1808</v>
      </c>
      <c r="BK2528" t="s">
        <v>2989</v>
      </c>
      <c r="BL2528" t="s">
        <v>1850</v>
      </c>
      <c r="BM2528" t="s">
        <v>3030</v>
      </c>
      <c r="BN2528" t="s">
        <v>1852</v>
      </c>
      <c r="BO2528" t="s">
        <v>3037</v>
      </c>
      <c r="BP2528" t="s">
        <v>1852</v>
      </c>
      <c r="CA2528">
        <v>30003700024779</v>
      </c>
      <c r="CB2528" t="s">
        <v>3305</v>
      </c>
    </row>
    <row r="2529" spans="1:80" hidden="1" x14ac:dyDescent="0.25">
      <c r="A2529">
        <v>10789</v>
      </c>
      <c r="B2529">
        <v>519151251400</v>
      </c>
      <c r="C2529" t="s">
        <v>1545</v>
      </c>
      <c r="E2529">
        <v>30003700024780</v>
      </c>
      <c r="G2529" s="2">
        <v>45334.476527777777</v>
      </c>
      <c r="H2529">
        <v>23</v>
      </c>
      <c r="I2529" t="s">
        <v>1781</v>
      </c>
      <c r="J2529" t="s">
        <v>1783</v>
      </c>
      <c r="K2529" t="s">
        <v>1785</v>
      </c>
      <c r="L2529" s="2">
        <v>45891.3908912037</v>
      </c>
      <c r="M2529">
        <v>37</v>
      </c>
      <c r="N2529">
        <v>10</v>
      </c>
      <c r="O2529" t="s">
        <v>1870</v>
      </c>
      <c r="P2529" t="s">
        <v>1890</v>
      </c>
      <c r="Q2529" t="s">
        <v>1891</v>
      </c>
      <c r="R2529" t="s">
        <v>1935</v>
      </c>
      <c r="S2529" t="s">
        <v>1976</v>
      </c>
      <c r="T2529" t="s">
        <v>1997</v>
      </c>
      <c r="U2529" t="s">
        <v>2107</v>
      </c>
      <c r="V2529" t="s">
        <v>2003</v>
      </c>
      <c r="Z2529">
        <v>120</v>
      </c>
      <c r="AA2529">
        <v>71</v>
      </c>
      <c r="AC2529">
        <v>120</v>
      </c>
      <c r="AD2529">
        <v>71</v>
      </c>
      <c r="AE2529" t="s">
        <v>2599</v>
      </c>
      <c r="AF2529">
        <v>98</v>
      </c>
      <c r="AJ2529" t="s">
        <v>2626</v>
      </c>
      <c r="AM2529" t="s">
        <v>2702</v>
      </c>
      <c r="AS2529" t="s">
        <v>2958</v>
      </c>
      <c r="AV2529" t="s">
        <v>2969</v>
      </c>
      <c r="AX2529" t="s">
        <v>2976</v>
      </c>
      <c r="BE2529">
        <v>30003700024780</v>
      </c>
      <c r="BF2529">
        <v>3</v>
      </c>
      <c r="BG2529" t="s">
        <v>2983</v>
      </c>
      <c r="BH2529" t="s">
        <v>1850</v>
      </c>
      <c r="BI2529" t="s">
        <v>2996</v>
      </c>
      <c r="BJ2529" t="s">
        <v>1808</v>
      </c>
      <c r="BK2529" t="s">
        <v>2996</v>
      </c>
      <c r="BL2529" t="s">
        <v>1852</v>
      </c>
      <c r="CA2529">
        <v>30003700024780</v>
      </c>
      <c r="CB2529" t="s">
        <v>3083</v>
      </c>
    </row>
    <row r="2530" spans="1:80" hidden="1" x14ac:dyDescent="0.25">
      <c r="A2530">
        <v>732874927</v>
      </c>
      <c r="B2530">
        <v>987342881539</v>
      </c>
      <c r="C2530" t="s">
        <v>1546</v>
      </c>
      <c r="E2530">
        <v>30003700024781</v>
      </c>
      <c r="G2530" s="2">
        <v>45891.391550925917</v>
      </c>
      <c r="H2530">
        <v>1</v>
      </c>
      <c r="I2530" t="s">
        <v>1782</v>
      </c>
      <c r="J2530" t="s">
        <v>1783</v>
      </c>
      <c r="K2530" t="s">
        <v>1785</v>
      </c>
      <c r="L2530" s="2">
        <v>45891.392025462963</v>
      </c>
      <c r="M2530">
        <v>37</v>
      </c>
      <c r="N2530">
        <v>10</v>
      </c>
      <c r="O2530" t="s">
        <v>1850</v>
      </c>
      <c r="P2530" t="s">
        <v>1890</v>
      </c>
      <c r="Q2530" t="s">
        <v>1891</v>
      </c>
      <c r="R2530" t="s">
        <v>1935</v>
      </c>
      <c r="S2530" t="s">
        <v>1976</v>
      </c>
      <c r="T2530" t="s">
        <v>1991</v>
      </c>
      <c r="U2530" t="s">
        <v>2151</v>
      </c>
      <c r="V2530" t="s">
        <v>2342</v>
      </c>
      <c r="AE2530" t="s">
        <v>2162</v>
      </c>
      <c r="AJ2530" t="s">
        <v>2628</v>
      </c>
      <c r="AM2530" t="s">
        <v>2718</v>
      </c>
      <c r="AS2530" t="s">
        <v>2959</v>
      </c>
      <c r="AX2530" t="s">
        <v>2977</v>
      </c>
      <c r="BE2530">
        <v>30003700024781</v>
      </c>
      <c r="BF2530">
        <v>3</v>
      </c>
      <c r="BG2530" t="s">
        <v>3022</v>
      </c>
      <c r="BH2530" t="s">
        <v>1852</v>
      </c>
      <c r="BI2530" t="s">
        <v>2985</v>
      </c>
      <c r="BJ2530" t="s">
        <v>1852</v>
      </c>
      <c r="BK2530" t="s">
        <v>3032</v>
      </c>
      <c r="BL2530" t="s">
        <v>1852</v>
      </c>
      <c r="CA2530">
        <v>30003700024781</v>
      </c>
      <c r="CB2530" t="s">
        <v>3089</v>
      </c>
    </row>
    <row r="2531" spans="1:80" hidden="1" x14ac:dyDescent="0.25">
      <c r="A2531">
        <v>732874928</v>
      </c>
      <c r="B2531">
        <v>791950430580</v>
      </c>
      <c r="C2531" t="s">
        <v>729</v>
      </c>
      <c r="E2531">
        <v>30003700024782</v>
      </c>
      <c r="G2531" s="2">
        <v>45891.392592592587</v>
      </c>
      <c r="H2531">
        <v>1</v>
      </c>
      <c r="I2531" t="s">
        <v>1782</v>
      </c>
      <c r="J2531" t="s">
        <v>1783</v>
      </c>
      <c r="K2531" t="s">
        <v>1785</v>
      </c>
      <c r="L2531" s="2">
        <v>45891.393321759257</v>
      </c>
      <c r="M2531">
        <v>37</v>
      </c>
      <c r="N2531">
        <v>10</v>
      </c>
      <c r="O2531" t="s">
        <v>1817</v>
      </c>
      <c r="P2531" t="s">
        <v>1890</v>
      </c>
      <c r="Q2531" t="s">
        <v>1891</v>
      </c>
      <c r="R2531" t="s">
        <v>1935</v>
      </c>
      <c r="S2531" t="s">
        <v>1976</v>
      </c>
      <c r="T2531" t="s">
        <v>1989</v>
      </c>
      <c r="U2531" t="s">
        <v>2076</v>
      </c>
      <c r="V2531" t="s">
        <v>2219</v>
      </c>
      <c r="Z2531">
        <v>112</v>
      </c>
      <c r="AA2531">
        <v>71</v>
      </c>
      <c r="AC2531">
        <v>112</v>
      </c>
      <c r="AD2531">
        <v>71</v>
      </c>
      <c r="AE2531" t="s">
        <v>2162</v>
      </c>
      <c r="AF2531">
        <v>78</v>
      </c>
      <c r="AM2531" t="s">
        <v>2627</v>
      </c>
      <c r="AS2531" t="s">
        <v>2959</v>
      </c>
      <c r="AX2531" t="s">
        <v>2976</v>
      </c>
      <c r="BE2531">
        <v>30003700024782</v>
      </c>
      <c r="BF2531">
        <v>3</v>
      </c>
      <c r="BG2531" t="s">
        <v>2991</v>
      </c>
      <c r="BH2531" t="s">
        <v>1808</v>
      </c>
      <c r="BI2531" t="s">
        <v>2996</v>
      </c>
      <c r="BJ2531" t="s">
        <v>1808</v>
      </c>
      <c r="BK2531" t="s">
        <v>2984</v>
      </c>
      <c r="BL2531" t="s">
        <v>1850</v>
      </c>
    </row>
    <row r="2532" spans="1:80" hidden="1" x14ac:dyDescent="0.25">
      <c r="A2532">
        <v>11449</v>
      </c>
      <c r="B2532">
        <v>817953563823</v>
      </c>
      <c r="C2532" t="s">
        <v>1547</v>
      </c>
      <c r="E2532">
        <v>30003700024783</v>
      </c>
      <c r="G2532" s="2">
        <v>45362.449467592603</v>
      </c>
      <c r="H2532">
        <v>15</v>
      </c>
      <c r="I2532" t="s">
        <v>1781</v>
      </c>
      <c r="J2532" t="s">
        <v>1783</v>
      </c>
      <c r="K2532" t="s">
        <v>1785</v>
      </c>
      <c r="L2532" s="2">
        <v>45891.394305555557</v>
      </c>
      <c r="M2532">
        <v>37</v>
      </c>
      <c r="N2532">
        <v>10</v>
      </c>
      <c r="O2532" t="s">
        <v>1848</v>
      </c>
      <c r="P2532" t="s">
        <v>1890</v>
      </c>
      <c r="Q2532" t="s">
        <v>1891</v>
      </c>
      <c r="R2532" t="s">
        <v>1935</v>
      </c>
      <c r="S2532" t="s">
        <v>1976</v>
      </c>
      <c r="T2532" t="s">
        <v>1987</v>
      </c>
      <c r="U2532" t="s">
        <v>2098</v>
      </c>
      <c r="V2532" t="s">
        <v>2234</v>
      </c>
      <c r="Z2532">
        <v>120</v>
      </c>
      <c r="AA2532">
        <v>70</v>
      </c>
      <c r="AC2532">
        <v>120</v>
      </c>
      <c r="AD2532">
        <v>70</v>
      </c>
      <c r="AE2532" t="s">
        <v>2599</v>
      </c>
      <c r="AF2532">
        <v>98</v>
      </c>
      <c r="AJ2532" t="s">
        <v>2628</v>
      </c>
      <c r="AM2532" t="s">
        <v>2919</v>
      </c>
      <c r="AS2532" t="s">
        <v>2958</v>
      </c>
      <c r="AV2532" t="s">
        <v>2969</v>
      </c>
      <c r="AX2532" t="s">
        <v>2978</v>
      </c>
      <c r="BE2532">
        <v>30003700024783</v>
      </c>
      <c r="BF2532">
        <v>4</v>
      </c>
      <c r="BG2532" t="s">
        <v>2984</v>
      </c>
      <c r="BH2532" t="s">
        <v>1850</v>
      </c>
      <c r="BI2532" t="s">
        <v>3001</v>
      </c>
      <c r="BJ2532" t="s">
        <v>1852</v>
      </c>
      <c r="BK2532" t="s">
        <v>3060</v>
      </c>
      <c r="BL2532" t="s">
        <v>1852</v>
      </c>
      <c r="BM2532" t="s">
        <v>2987</v>
      </c>
      <c r="BN2532" t="s">
        <v>1852</v>
      </c>
      <c r="CA2532">
        <v>30003700024783</v>
      </c>
      <c r="CB2532" t="s">
        <v>3150</v>
      </c>
    </row>
    <row r="2533" spans="1:80" hidden="1" x14ac:dyDescent="0.25">
      <c r="A2533">
        <v>12669</v>
      </c>
      <c r="B2533">
        <v>352521042107</v>
      </c>
      <c r="C2533" t="s">
        <v>646</v>
      </c>
      <c r="E2533">
        <v>30003700024784</v>
      </c>
      <c r="G2533" s="2">
        <v>45404.436469907407</v>
      </c>
      <c r="H2533">
        <v>12</v>
      </c>
      <c r="I2533" t="s">
        <v>1781</v>
      </c>
      <c r="J2533" t="s">
        <v>1783</v>
      </c>
      <c r="K2533" t="s">
        <v>1785</v>
      </c>
      <c r="L2533" s="2">
        <v>45891.395497685182</v>
      </c>
      <c r="M2533">
        <v>37</v>
      </c>
      <c r="N2533">
        <v>10</v>
      </c>
      <c r="O2533" t="s">
        <v>1844</v>
      </c>
      <c r="P2533" t="s">
        <v>1890</v>
      </c>
      <c r="Q2533" t="s">
        <v>1891</v>
      </c>
      <c r="R2533" t="s">
        <v>1935</v>
      </c>
      <c r="S2533" t="s">
        <v>1976</v>
      </c>
      <c r="T2533" t="s">
        <v>1987</v>
      </c>
      <c r="U2533" t="s">
        <v>2076</v>
      </c>
      <c r="V2533" t="s">
        <v>2190</v>
      </c>
      <c r="Z2533">
        <v>121</v>
      </c>
      <c r="AA2533">
        <v>78</v>
      </c>
      <c r="AC2533">
        <v>121</v>
      </c>
      <c r="AD2533">
        <v>78</v>
      </c>
      <c r="AE2533" t="s">
        <v>2599</v>
      </c>
      <c r="AF2533">
        <v>98</v>
      </c>
      <c r="AJ2533" t="s">
        <v>2697</v>
      </c>
      <c r="AM2533" t="s">
        <v>2731</v>
      </c>
      <c r="AS2533" t="s">
        <v>2958</v>
      </c>
      <c r="AV2533" t="s">
        <v>2969</v>
      </c>
      <c r="AX2533" t="s">
        <v>2976</v>
      </c>
      <c r="BE2533">
        <v>30003700024784</v>
      </c>
      <c r="BF2533">
        <v>4</v>
      </c>
      <c r="BG2533" t="s">
        <v>2991</v>
      </c>
      <c r="BH2533" t="s">
        <v>1808</v>
      </c>
      <c r="BI2533" t="s">
        <v>2996</v>
      </c>
      <c r="BJ2533" t="s">
        <v>1808</v>
      </c>
      <c r="BK2533" t="s">
        <v>2984</v>
      </c>
      <c r="BL2533" t="s">
        <v>1850</v>
      </c>
      <c r="BM2533" t="s">
        <v>2997</v>
      </c>
      <c r="BN2533" t="s">
        <v>1852</v>
      </c>
      <c r="CA2533">
        <v>30003700024784</v>
      </c>
      <c r="CB2533" t="s">
        <v>1852</v>
      </c>
    </row>
    <row r="2534" spans="1:80" hidden="1" x14ac:dyDescent="0.25">
      <c r="A2534">
        <v>11471</v>
      </c>
      <c r="B2534">
        <v>955908589140</v>
      </c>
      <c r="C2534" t="s">
        <v>1531</v>
      </c>
      <c r="E2534">
        <v>30003700024785</v>
      </c>
      <c r="G2534" s="2">
        <v>45362.505787037036</v>
      </c>
      <c r="H2534">
        <v>4</v>
      </c>
      <c r="I2534" t="s">
        <v>1781</v>
      </c>
      <c r="J2534" t="s">
        <v>1783</v>
      </c>
      <c r="K2534" t="s">
        <v>1785</v>
      </c>
      <c r="L2534" s="2">
        <v>45891.396747685183</v>
      </c>
      <c r="M2534">
        <v>37</v>
      </c>
      <c r="N2534">
        <v>10</v>
      </c>
      <c r="O2534" t="s">
        <v>1813</v>
      </c>
      <c r="P2534" t="s">
        <v>1889</v>
      </c>
      <c r="Q2534" t="s">
        <v>1891</v>
      </c>
      <c r="R2534" t="s">
        <v>1935</v>
      </c>
      <c r="S2534" t="s">
        <v>1976</v>
      </c>
      <c r="T2534" t="s">
        <v>2006</v>
      </c>
      <c r="U2534" t="s">
        <v>2085</v>
      </c>
      <c r="V2534" t="s">
        <v>2003</v>
      </c>
      <c r="Z2534">
        <v>112</v>
      </c>
      <c r="AA2534">
        <v>78</v>
      </c>
      <c r="AC2534">
        <v>112</v>
      </c>
      <c r="AD2534">
        <v>78</v>
      </c>
      <c r="AE2534" t="s">
        <v>2602</v>
      </c>
      <c r="AF2534">
        <v>71</v>
      </c>
      <c r="AJ2534" t="s">
        <v>2697</v>
      </c>
      <c r="AM2534" t="s">
        <v>2731</v>
      </c>
      <c r="AS2534" t="s">
        <v>2958</v>
      </c>
      <c r="AV2534" t="s">
        <v>2970</v>
      </c>
      <c r="AX2534" t="s">
        <v>2978</v>
      </c>
      <c r="BE2534">
        <v>30003700024785</v>
      </c>
      <c r="BF2534">
        <v>4</v>
      </c>
      <c r="BG2534" t="s">
        <v>2991</v>
      </c>
      <c r="BH2534" t="s">
        <v>1808</v>
      </c>
      <c r="BI2534" t="s">
        <v>2996</v>
      </c>
      <c r="BJ2534" t="s">
        <v>1808</v>
      </c>
      <c r="BK2534" t="s">
        <v>2984</v>
      </c>
      <c r="BL2534" t="s">
        <v>1850</v>
      </c>
      <c r="BM2534" t="s">
        <v>2997</v>
      </c>
      <c r="BN2534" t="s">
        <v>1852</v>
      </c>
      <c r="CA2534">
        <v>30003700024785</v>
      </c>
      <c r="CB2534" t="s">
        <v>1852</v>
      </c>
    </row>
    <row r="2535" spans="1:80" hidden="1" x14ac:dyDescent="0.25">
      <c r="A2535">
        <v>9382</v>
      </c>
      <c r="B2535">
        <v>294237468302</v>
      </c>
      <c r="C2535" t="s">
        <v>33</v>
      </c>
      <c r="E2535">
        <v>30003700024786</v>
      </c>
      <c r="G2535" s="2">
        <v>45283.508101851847</v>
      </c>
      <c r="H2535">
        <v>10</v>
      </c>
      <c r="I2535" t="s">
        <v>1781</v>
      </c>
      <c r="J2535" t="s">
        <v>1783</v>
      </c>
      <c r="K2535" t="s">
        <v>1785</v>
      </c>
      <c r="L2535" s="2">
        <v>45891.397881944453</v>
      </c>
      <c r="M2535">
        <v>37</v>
      </c>
      <c r="N2535">
        <v>10</v>
      </c>
      <c r="O2535" t="s">
        <v>1868</v>
      </c>
      <c r="P2535" t="s">
        <v>1890</v>
      </c>
      <c r="Q2535" t="s">
        <v>1891</v>
      </c>
      <c r="R2535" t="s">
        <v>1935</v>
      </c>
      <c r="S2535" t="s">
        <v>1976</v>
      </c>
      <c r="T2535" t="s">
        <v>2006</v>
      </c>
      <c r="U2535" t="s">
        <v>2089</v>
      </c>
      <c r="V2535" t="s">
        <v>2167</v>
      </c>
      <c r="Z2535">
        <v>118</v>
      </c>
      <c r="AA2535">
        <v>71</v>
      </c>
      <c r="AC2535">
        <v>118</v>
      </c>
      <c r="AD2535">
        <v>71</v>
      </c>
      <c r="AE2535" t="s">
        <v>2599</v>
      </c>
      <c r="AF2535">
        <v>98</v>
      </c>
      <c r="AJ2535" t="s">
        <v>2638</v>
      </c>
      <c r="AM2535" t="s">
        <v>2701</v>
      </c>
      <c r="AS2535" t="s">
        <v>2958</v>
      </c>
      <c r="AV2535" t="s">
        <v>2969</v>
      </c>
      <c r="AX2535" t="s">
        <v>2976</v>
      </c>
      <c r="BE2535">
        <v>30003700024786</v>
      </c>
      <c r="BF2535">
        <v>3</v>
      </c>
      <c r="BG2535" t="s">
        <v>2983</v>
      </c>
      <c r="BH2535" t="s">
        <v>1850</v>
      </c>
      <c r="BI2535" t="s">
        <v>2989</v>
      </c>
      <c r="BJ2535" t="s">
        <v>1850</v>
      </c>
      <c r="BK2535" t="s">
        <v>3037</v>
      </c>
      <c r="BL2535" t="s">
        <v>1852</v>
      </c>
      <c r="CA2535">
        <v>30003700024786</v>
      </c>
      <c r="CB2535" t="s">
        <v>3127</v>
      </c>
    </row>
    <row r="2536" spans="1:80" hidden="1" x14ac:dyDescent="0.25">
      <c r="A2536">
        <v>16807</v>
      </c>
      <c r="B2536">
        <v>510927810971</v>
      </c>
      <c r="C2536" t="s">
        <v>1548</v>
      </c>
      <c r="E2536">
        <v>30003700024787</v>
      </c>
      <c r="G2536" s="2">
        <v>45542.378958333327</v>
      </c>
      <c r="H2536">
        <v>4</v>
      </c>
      <c r="I2536" t="s">
        <v>1781</v>
      </c>
      <c r="J2536" t="s">
        <v>1783</v>
      </c>
      <c r="K2536" t="s">
        <v>1785</v>
      </c>
      <c r="L2536" s="2">
        <v>45891.398819444446</v>
      </c>
      <c r="M2536">
        <v>37</v>
      </c>
      <c r="N2536">
        <v>10</v>
      </c>
      <c r="O2536" t="s">
        <v>1820</v>
      </c>
      <c r="P2536" t="s">
        <v>1889</v>
      </c>
      <c r="Q2536" t="s">
        <v>1891</v>
      </c>
      <c r="R2536" t="s">
        <v>1935</v>
      </c>
      <c r="S2536" t="s">
        <v>1976</v>
      </c>
      <c r="T2536" t="s">
        <v>2029</v>
      </c>
      <c r="U2536" t="s">
        <v>2051</v>
      </c>
      <c r="V2536" t="s">
        <v>2171</v>
      </c>
      <c r="AE2536" t="s">
        <v>2600</v>
      </c>
      <c r="AF2536">
        <v>71</v>
      </c>
      <c r="AJ2536" t="s">
        <v>2697</v>
      </c>
      <c r="AM2536" t="s">
        <v>2731</v>
      </c>
      <c r="AV2536" t="s">
        <v>2968</v>
      </c>
      <c r="AX2536" t="s">
        <v>2976</v>
      </c>
      <c r="BE2536">
        <v>30003700024787</v>
      </c>
      <c r="BF2536">
        <v>3</v>
      </c>
      <c r="BG2536" t="s">
        <v>2991</v>
      </c>
      <c r="BH2536" t="s">
        <v>1850</v>
      </c>
      <c r="BI2536" t="s">
        <v>3020</v>
      </c>
      <c r="BJ2536" t="s">
        <v>1850</v>
      </c>
      <c r="BK2536" t="s">
        <v>2984</v>
      </c>
      <c r="BL2536" t="s">
        <v>1850</v>
      </c>
      <c r="CA2536">
        <v>30003700024787</v>
      </c>
      <c r="CB2536" t="s">
        <v>1850</v>
      </c>
    </row>
    <row r="2537" spans="1:80" hidden="1" x14ac:dyDescent="0.25">
      <c r="A2537">
        <v>732874929</v>
      </c>
      <c r="B2537">
        <v>343796408427</v>
      </c>
      <c r="C2537" t="s">
        <v>749</v>
      </c>
      <c r="E2537">
        <v>30003700024788</v>
      </c>
      <c r="G2537" s="2">
        <v>45891.399583333332</v>
      </c>
      <c r="H2537">
        <v>1</v>
      </c>
      <c r="I2537" t="s">
        <v>1781</v>
      </c>
      <c r="J2537" t="s">
        <v>1783</v>
      </c>
      <c r="K2537" t="s">
        <v>1785</v>
      </c>
      <c r="L2537" s="2">
        <v>45891.400833333333</v>
      </c>
      <c r="M2537">
        <v>37</v>
      </c>
      <c r="N2537">
        <v>10</v>
      </c>
      <c r="O2537" t="s">
        <v>1869</v>
      </c>
      <c r="P2537" t="s">
        <v>1890</v>
      </c>
      <c r="Q2537" t="s">
        <v>1891</v>
      </c>
      <c r="R2537" t="s">
        <v>1935</v>
      </c>
      <c r="S2537" t="s">
        <v>1976</v>
      </c>
      <c r="T2537" t="s">
        <v>2005</v>
      </c>
      <c r="U2537" t="s">
        <v>2139</v>
      </c>
      <c r="V2537" t="s">
        <v>2040</v>
      </c>
      <c r="Z2537">
        <v>120</v>
      </c>
      <c r="AA2537">
        <v>70</v>
      </c>
      <c r="AB2537" t="s">
        <v>2529</v>
      </c>
      <c r="AC2537">
        <v>120</v>
      </c>
      <c r="AD2537">
        <v>70</v>
      </c>
      <c r="AE2537" t="s">
        <v>2162</v>
      </c>
      <c r="AF2537">
        <v>71</v>
      </c>
      <c r="AJ2537" t="s">
        <v>2629</v>
      </c>
      <c r="AM2537" t="s">
        <v>2715</v>
      </c>
      <c r="AS2537" t="s">
        <v>2958</v>
      </c>
      <c r="AX2537" t="s">
        <v>2976</v>
      </c>
      <c r="BE2537">
        <v>30003700024788</v>
      </c>
      <c r="BF2537">
        <v>2</v>
      </c>
      <c r="BG2537" t="s">
        <v>2989</v>
      </c>
      <c r="BH2537" t="s">
        <v>1850</v>
      </c>
      <c r="BI2537" t="s">
        <v>2986</v>
      </c>
      <c r="BJ2537" t="s">
        <v>1806</v>
      </c>
      <c r="CA2537">
        <v>30003700024788</v>
      </c>
      <c r="CB2537" t="s">
        <v>3126</v>
      </c>
    </row>
    <row r="2538" spans="1:80" hidden="1" x14ac:dyDescent="0.25">
      <c r="A2538">
        <v>732874930</v>
      </c>
      <c r="B2538">
        <v>454575602897</v>
      </c>
      <c r="C2538" t="s">
        <v>1519</v>
      </c>
      <c r="E2538">
        <v>30003700024789</v>
      </c>
      <c r="G2538" s="2">
        <v>45891.401319444441</v>
      </c>
      <c r="H2538">
        <v>1</v>
      </c>
      <c r="I2538" t="s">
        <v>1782</v>
      </c>
      <c r="J2538" t="s">
        <v>1783</v>
      </c>
      <c r="K2538" t="s">
        <v>1785</v>
      </c>
      <c r="L2538" s="2">
        <v>45891.401712962957</v>
      </c>
      <c r="M2538">
        <v>37</v>
      </c>
      <c r="N2538">
        <v>10</v>
      </c>
      <c r="O2538" t="s">
        <v>1799</v>
      </c>
      <c r="P2538" t="s">
        <v>1890</v>
      </c>
      <c r="Q2538" t="s">
        <v>1891</v>
      </c>
      <c r="R2538" t="s">
        <v>1935</v>
      </c>
      <c r="S2538" t="s">
        <v>1976</v>
      </c>
      <c r="T2538" t="s">
        <v>2039</v>
      </c>
      <c r="U2538" t="s">
        <v>2130</v>
      </c>
      <c r="V2538" t="s">
        <v>2247</v>
      </c>
      <c r="AE2538" t="s">
        <v>2162</v>
      </c>
      <c r="AM2538" t="s">
        <v>2904</v>
      </c>
      <c r="AS2538" t="s">
        <v>2959</v>
      </c>
      <c r="AX2538" t="s">
        <v>2977</v>
      </c>
      <c r="BE2538">
        <v>30003700024789</v>
      </c>
      <c r="BF2538">
        <v>4</v>
      </c>
      <c r="BG2538" t="s">
        <v>2989</v>
      </c>
      <c r="BH2538" t="s">
        <v>1850</v>
      </c>
      <c r="BI2538" t="s">
        <v>2990</v>
      </c>
      <c r="BJ2538" t="s">
        <v>1850</v>
      </c>
      <c r="BK2538" t="s">
        <v>3021</v>
      </c>
      <c r="BL2538" t="s">
        <v>1850</v>
      </c>
      <c r="BM2538" t="s">
        <v>2998</v>
      </c>
      <c r="BN2538" t="s">
        <v>1852</v>
      </c>
      <c r="CA2538">
        <v>30003700024789</v>
      </c>
      <c r="CB2538" t="s">
        <v>3206</v>
      </c>
    </row>
    <row r="2539" spans="1:80" hidden="1" x14ac:dyDescent="0.25">
      <c r="A2539">
        <v>732874931</v>
      </c>
      <c r="B2539">
        <v>347358126457</v>
      </c>
      <c r="C2539" t="s">
        <v>1549</v>
      </c>
      <c r="E2539">
        <v>30003700024790</v>
      </c>
      <c r="G2539" s="2">
        <v>45891.402268518519</v>
      </c>
      <c r="H2539">
        <v>1</v>
      </c>
      <c r="I2539" t="s">
        <v>1782</v>
      </c>
      <c r="J2539" t="s">
        <v>1783</v>
      </c>
      <c r="K2539" t="s">
        <v>1785</v>
      </c>
      <c r="L2539" s="2">
        <v>45891.403356481482</v>
      </c>
      <c r="M2539">
        <v>37</v>
      </c>
      <c r="N2539">
        <v>10</v>
      </c>
      <c r="O2539" t="s">
        <v>1843</v>
      </c>
      <c r="P2539" t="s">
        <v>1889</v>
      </c>
      <c r="Q2539" t="s">
        <v>1891</v>
      </c>
      <c r="R2539" t="s">
        <v>1935</v>
      </c>
      <c r="S2539" t="s">
        <v>1976</v>
      </c>
      <c r="T2539" t="s">
        <v>1989</v>
      </c>
      <c r="U2539" t="s">
        <v>2076</v>
      </c>
      <c r="V2539" t="s">
        <v>2219</v>
      </c>
      <c r="Z2539">
        <v>121</v>
      </c>
      <c r="AA2539">
        <v>75</v>
      </c>
      <c r="AB2539" t="s">
        <v>2422</v>
      </c>
      <c r="AC2539">
        <v>121</v>
      </c>
      <c r="AD2539">
        <v>75</v>
      </c>
      <c r="AE2539" t="s">
        <v>2162</v>
      </c>
      <c r="AF2539">
        <v>98</v>
      </c>
      <c r="AJ2539" t="s">
        <v>2638</v>
      </c>
      <c r="AM2539" t="s">
        <v>2701</v>
      </c>
      <c r="AS2539" t="s">
        <v>2958</v>
      </c>
      <c r="AX2539" t="s">
        <v>2977</v>
      </c>
      <c r="BE2539">
        <v>30003700024790</v>
      </c>
      <c r="BF2539">
        <v>3</v>
      </c>
      <c r="BG2539" t="s">
        <v>2983</v>
      </c>
      <c r="BH2539" t="s">
        <v>1850</v>
      </c>
      <c r="BI2539" t="s">
        <v>3044</v>
      </c>
      <c r="BJ2539" t="s">
        <v>1850</v>
      </c>
      <c r="BK2539" t="s">
        <v>2982</v>
      </c>
      <c r="BL2539" t="s">
        <v>1799</v>
      </c>
      <c r="CA2539">
        <v>30003700024790</v>
      </c>
      <c r="CB2539" t="s">
        <v>3061</v>
      </c>
    </row>
    <row r="2540" spans="1:80" hidden="1" x14ac:dyDescent="0.25">
      <c r="A2540">
        <v>732813040</v>
      </c>
      <c r="B2540">
        <v>573813660428</v>
      </c>
      <c r="C2540" t="s">
        <v>48</v>
      </c>
      <c r="E2540">
        <v>30003700024791</v>
      </c>
      <c r="G2540" s="2">
        <v>45794.388078703712</v>
      </c>
      <c r="H2540">
        <v>2</v>
      </c>
      <c r="I2540" t="s">
        <v>1781</v>
      </c>
      <c r="J2540" t="s">
        <v>1783</v>
      </c>
      <c r="K2540" t="s">
        <v>1785</v>
      </c>
      <c r="L2540" s="2">
        <v>45891.40520833333</v>
      </c>
      <c r="M2540">
        <v>37</v>
      </c>
      <c r="N2540">
        <v>10</v>
      </c>
      <c r="O2540" t="s">
        <v>1820</v>
      </c>
      <c r="P2540" t="s">
        <v>1889</v>
      </c>
      <c r="Q2540" t="s">
        <v>1891</v>
      </c>
      <c r="R2540" t="s">
        <v>1935</v>
      </c>
      <c r="S2540" t="s">
        <v>1976</v>
      </c>
      <c r="T2540" t="s">
        <v>2010</v>
      </c>
      <c r="U2540" t="s">
        <v>2120</v>
      </c>
      <c r="V2540" t="s">
        <v>2402</v>
      </c>
      <c r="AE2540" t="s">
        <v>2162</v>
      </c>
      <c r="AJ2540" t="s">
        <v>2625</v>
      </c>
      <c r="AM2540" t="s">
        <v>2627</v>
      </c>
      <c r="AS2540" t="s">
        <v>2959</v>
      </c>
      <c r="AX2540" t="s">
        <v>2977</v>
      </c>
      <c r="BE2540">
        <v>30003700024791</v>
      </c>
      <c r="BF2540">
        <v>3</v>
      </c>
      <c r="BG2540" t="s">
        <v>2991</v>
      </c>
      <c r="BH2540" t="s">
        <v>1850</v>
      </c>
      <c r="BI2540" t="s">
        <v>3020</v>
      </c>
      <c r="BJ2540" t="s">
        <v>1850</v>
      </c>
      <c r="BK2540" t="s">
        <v>2984</v>
      </c>
      <c r="BL2540" t="s">
        <v>1850</v>
      </c>
      <c r="CA2540">
        <v>30003700024791</v>
      </c>
      <c r="CB2540" t="s">
        <v>1850</v>
      </c>
    </row>
    <row r="2541" spans="1:80" hidden="1" x14ac:dyDescent="0.25">
      <c r="A2541">
        <v>732874684</v>
      </c>
      <c r="B2541">
        <v>886688413768</v>
      </c>
      <c r="C2541" t="s">
        <v>832</v>
      </c>
      <c r="E2541">
        <v>30003700024792</v>
      </c>
      <c r="G2541" s="2">
        <v>45881.634467592587</v>
      </c>
      <c r="H2541">
        <v>2</v>
      </c>
      <c r="I2541" t="s">
        <v>1781</v>
      </c>
      <c r="J2541" t="s">
        <v>1783</v>
      </c>
      <c r="K2541" t="s">
        <v>1785</v>
      </c>
      <c r="L2541" s="2">
        <v>45891.405902777777</v>
      </c>
      <c r="M2541">
        <v>37</v>
      </c>
      <c r="N2541">
        <v>10</v>
      </c>
      <c r="O2541" t="s">
        <v>1834</v>
      </c>
      <c r="P2541" t="s">
        <v>1889</v>
      </c>
      <c r="Q2541" t="s">
        <v>1891</v>
      </c>
      <c r="R2541" t="s">
        <v>1935</v>
      </c>
      <c r="S2541" t="s">
        <v>1976</v>
      </c>
      <c r="T2541" t="s">
        <v>2029</v>
      </c>
      <c r="U2541" t="s">
        <v>2108</v>
      </c>
      <c r="V2541" t="s">
        <v>2355</v>
      </c>
      <c r="AE2541" t="s">
        <v>2599</v>
      </c>
      <c r="AM2541" t="s">
        <v>2705</v>
      </c>
      <c r="AS2541" t="s">
        <v>2959</v>
      </c>
      <c r="AX2541" t="s">
        <v>2977</v>
      </c>
      <c r="BE2541">
        <v>30003700024792</v>
      </c>
      <c r="BF2541">
        <v>4</v>
      </c>
      <c r="BG2541" t="s">
        <v>2984</v>
      </c>
      <c r="BH2541" t="s">
        <v>1850</v>
      </c>
      <c r="BI2541" t="s">
        <v>3001</v>
      </c>
      <c r="BJ2541" t="s">
        <v>1852</v>
      </c>
      <c r="BK2541" t="s">
        <v>3028</v>
      </c>
      <c r="BL2541" t="s">
        <v>1850</v>
      </c>
      <c r="BM2541" t="s">
        <v>2987</v>
      </c>
      <c r="BN2541" t="s">
        <v>1852</v>
      </c>
      <c r="CA2541">
        <v>30003700024792</v>
      </c>
      <c r="CB2541" t="s">
        <v>3097</v>
      </c>
    </row>
    <row r="2542" spans="1:80" hidden="1" x14ac:dyDescent="0.25">
      <c r="A2542">
        <v>732856738</v>
      </c>
      <c r="B2542">
        <v>861070076565</v>
      </c>
      <c r="C2542" t="s">
        <v>1482</v>
      </c>
      <c r="E2542">
        <v>30003700024793</v>
      </c>
      <c r="G2542" s="2">
        <v>45829.387141203697</v>
      </c>
      <c r="H2542">
        <v>2</v>
      </c>
      <c r="I2542" t="s">
        <v>1781</v>
      </c>
      <c r="J2542" t="s">
        <v>1783</v>
      </c>
      <c r="K2542" t="s">
        <v>1785</v>
      </c>
      <c r="L2542" s="2">
        <v>45891.406770833331</v>
      </c>
      <c r="M2542">
        <v>37</v>
      </c>
      <c r="N2542">
        <v>10</v>
      </c>
      <c r="O2542" t="s">
        <v>1860</v>
      </c>
      <c r="P2542" t="s">
        <v>1890</v>
      </c>
      <c r="Q2542" t="s">
        <v>1891</v>
      </c>
      <c r="R2542" t="s">
        <v>1935</v>
      </c>
      <c r="S2542" t="s">
        <v>1976</v>
      </c>
      <c r="T2542" t="s">
        <v>2018</v>
      </c>
      <c r="U2542" t="s">
        <v>2107</v>
      </c>
      <c r="V2542" t="s">
        <v>2187</v>
      </c>
      <c r="Z2542">
        <v>118</v>
      </c>
      <c r="AA2542">
        <v>71</v>
      </c>
      <c r="AC2542">
        <v>118</v>
      </c>
      <c r="AD2542">
        <v>71</v>
      </c>
      <c r="AE2542" t="s">
        <v>2599</v>
      </c>
      <c r="AF2542">
        <v>98</v>
      </c>
      <c r="AM2542" t="s">
        <v>2701</v>
      </c>
      <c r="AS2542" t="s">
        <v>2958</v>
      </c>
      <c r="AX2542" t="s">
        <v>2977</v>
      </c>
      <c r="BE2542">
        <v>30003700024793</v>
      </c>
      <c r="BF2542">
        <v>3</v>
      </c>
      <c r="BG2542" t="s">
        <v>2983</v>
      </c>
      <c r="BH2542" t="s">
        <v>1850</v>
      </c>
      <c r="BI2542" t="s">
        <v>3044</v>
      </c>
      <c r="BJ2542" t="s">
        <v>1850</v>
      </c>
      <c r="BK2542" t="s">
        <v>2982</v>
      </c>
      <c r="BL2542" t="s">
        <v>1799</v>
      </c>
      <c r="CA2542">
        <v>30003700024793</v>
      </c>
      <c r="CB2542" t="s">
        <v>3061</v>
      </c>
    </row>
    <row r="2543" spans="1:80" hidden="1" x14ac:dyDescent="0.25">
      <c r="A2543">
        <v>732874932</v>
      </c>
      <c r="B2543">
        <v>775397120797</v>
      </c>
      <c r="C2543" t="s">
        <v>1550</v>
      </c>
      <c r="E2543">
        <v>30003700024794</v>
      </c>
      <c r="G2543" s="2">
        <v>45891.407384259262</v>
      </c>
      <c r="H2543">
        <v>1</v>
      </c>
      <c r="I2543" t="s">
        <v>1782</v>
      </c>
      <c r="J2543" t="s">
        <v>1783</v>
      </c>
      <c r="K2543" t="s">
        <v>1785</v>
      </c>
      <c r="L2543" s="2">
        <v>45891.407986111109</v>
      </c>
      <c r="M2543">
        <v>37</v>
      </c>
      <c r="N2543">
        <v>10</v>
      </c>
      <c r="O2543" t="s">
        <v>1795</v>
      </c>
      <c r="P2543" t="s">
        <v>1889</v>
      </c>
      <c r="Q2543" t="s">
        <v>1891</v>
      </c>
      <c r="R2543" t="s">
        <v>1935</v>
      </c>
      <c r="S2543" t="s">
        <v>1976</v>
      </c>
      <c r="T2543" t="s">
        <v>1987</v>
      </c>
      <c r="U2543" t="s">
        <v>2083</v>
      </c>
      <c r="V2543" t="s">
        <v>2037</v>
      </c>
      <c r="Z2543">
        <v>112</v>
      </c>
      <c r="AA2543">
        <v>71</v>
      </c>
      <c r="AC2543">
        <v>112</v>
      </c>
      <c r="AD2543">
        <v>71</v>
      </c>
      <c r="AE2543" t="s">
        <v>2162</v>
      </c>
      <c r="AF2543">
        <v>93</v>
      </c>
      <c r="AJ2543" t="s">
        <v>2638</v>
      </c>
      <c r="AM2543" t="s">
        <v>2638</v>
      </c>
      <c r="AS2543" t="s">
        <v>2958</v>
      </c>
      <c r="AX2543" t="s">
        <v>2977</v>
      </c>
      <c r="BE2543">
        <v>30003700024794</v>
      </c>
      <c r="BF2543">
        <v>3</v>
      </c>
      <c r="BG2543" t="s">
        <v>2989</v>
      </c>
      <c r="BH2543" t="s">
        <v>1850</v>
      </c>
      <c r="BI2543" t="s">
        <v>3037</v>
      </c>
      <c r="BJ2543" t="s">
        <v>1852</v>
      </c>
      <c r="BK2543" t="s">
        <v>2998</v>
      </c>
      <c r="BL2543" t="s">
        <v>1852</v>
      </c>
      <c r="CA2543">
        <v>30003700024794</v>
      </c>
      <c r="CB2543" t="s">
        <v>3111</v>
      </c>
    </row>
    <row r="2544" spans="1:80" hidden="1" x14ac:dyDescent="0.25">
      <c r="A2544">
        <v>732874933</v>
      </c>
      <c r="B2544">
        <v>916655096269</v>
      </c>
      <c r="C2544" t="s">
        <v>1551</v>
      </c>
      <c r="E2544">
        <v>30003700024795</v>
      </c>
      <c r="G2544" s="2">
        <v>45891.408530092587</v>
      </c>
      <c r="H2544">
        <v>1</v>
      </c>
      <c r="I2544" t="s">
        <v>1782</v>
      </c>
      <c r="J2544" t="s">
        <v>1783</v>
      </c>
      <c r="K2544" t="s">
        <v>1785</v>
      </c>
      <c r="L2544" s="2">
        <v>45891.409166666657</v>
      </c>
      <c r="M2544">
        <v>37</v>
      </c>
      <c r="N2544">
        <v>10</v>
      </c>
      <c r="O2544" t="s">
        <v>1853</v>
      </c>
      <c r="P2544" t="s">
        <v>1890</v>
      </c>
      <c r="Q2544" t="s">
        <v>1891</v>
      </c>
      <c r="R2544" t="s">
        <v>1935</v>
      </c>
      <c r="S2544" t="s">
        <v>1976</v>
      </c>
      <c r="T2544" t="s">
        <v>2005</v>
      </c>
      <c r="U2544" t="s">
        <v>2109</v>
      </c>
      <c r="V2544" t="s">
        <v>2250</v>
      </c>
      <c r="Z2544">
        <v>113</v>
      </c>
      <c r="AA2544">
        <v>71</v>
      </c>
      <c r="AC2544">
        <v>113</v>
      </c>
      <c r="AD2544">
        <v>71</v>
      </c>
      <c r="AE2544" t="s">
        <v>2162</v>
      </c>
      <c r="AF2544">
        <v>96</v>
      </c>
      <c r="AM2544" t="s">
        <v>2701</v>
      </c>
      <c r="AS2544" t="s">
        <v>2958</v>
      </c>
      <c r="AX2544" t="s">
        <v>2976</v>
      </c>
      <c r="BE2544">
        <v>30003700024795</v>
      </c>
      <c r="BF2544">
        <v>3</v>
      </c>
      <c r="BG2544" t="s">
        <v>2983</v>
      </c>
      <c r="BH2544" t="s">
        <v>1850</v>
      </c>
      <c r="BI2544" t="s">
        <v>3044</v>
      </c>
      <c r="BJ2544" t="s">
        <v>1850</v>
      </c>
      <c r="BK2544" t="s">
        <v>2982</v>
      </c>
      <c r="BL2544" t="s">
        <v>1799</v>
      </c>
      <c r="CA2544">
        <v>30003700024795</v>
      </c>
      <c r="CB2544" t="s">
        <v>3061</v>
      </c>
    </row>
    <row r="2545" spans="1:80" hidden="1" x14ac:dyDescent="0.25">
      <c r="A2545">
        <v>732874934</v>
      </c>
      <c r="B2545">
        <v>298681415752</v>
      </c>
      <c r="C2545" t="s">
        <v>1552</v>
      </c>
      <c r="E2545">
        <v>30003700024796</v>
      </c>
      <c r="G2545" s="2">
        <v>45891.409837962958</v>
      </c>
      <c r="H2545">
        <v>1</v>
      </c>
      <c r="I2545" t="s">
        <v>1782</v>
      </c>
      <c r="J2545" t="s">
        <v>1783</v>
      </c>
      <c r="K2545" t="s">
        <v>1785</v>
      </c>
      <c r="L2545" s="2">
        <v>45891.410358796304</v>
      </c>
      <c r="M2545">
        <v>37</v>
      </c>
      <c r="N2545">
        <v>10</v>
      </c>
      <c r="O2545" t="s">
        <v>1826</v>
      </c>
      <c r="P2545" t="s">
        <v>1890</v>
      </c>
      <c r="Q2545" t="s">
        <v>1891</v>
      </c>
      <c r="R2545" t="s">
        <v>1935</v>
      </c>
      <c r="S2545" t="s">
        <v>1976</v>
      </c>
      <c r="T2545" t="s">
        <v>1989</v>
      </c>
      <c r="U2545" t="s">
        <v>2078</v>
      </c>
      <c r="V2545" t="s">
        <v>2257</v>
      </c>
      <c r="Z2545">
        <v>121</v>
      </c>
      <c r="AA2545">
        <v>78</v>
      </c>
      <c r="AC2545">
        <v>121</v>
      </c>
      <c r="AD2545">
        <v>78</v>
      </c>
      <c r="AE2545" t="s">
        <v>2599</v>
      </c>
      <c r="AF2545">
        <v>86</v>
      </c>
      <c r="AJ2545" t="s">
        <v>2638</v>
      </c>
      <c r="AM2545" t="s">
        <v>2790</v>
      </c>
      <c r="AS2545" t="s">
        <v>2958</v>
      </c>
      <c r="AX2545" t="s">
        <v>2976</v>
      </c>
      <c r="BE2545">
        <v>30003700024796</v>
      </c>
      <c r="BF2545">
        <v>3</v>
      </c>
      <c r="BG2545" t="s">
        <v>2989</v>
      </c>
      <c r="BH2545" t="s">
        <v>1850</v>
      </c>
      <c r="BI2545" t="s">
        <v>3044</v>
      </c>
      <c r="BJ2545" t="s">
        <v>1850</v>
      </c>
      <c r="BK2545" t="s">
        <v>2998</v>
      </c>
      <c r="BL2545" t="s">
        <v>1852</v>
      </c>
      <c r="CA2545">
        <v>30003700024796</v>
      </c>
      <c r="CB2545" t="s">
        <v>3127</v>
      </c>
    </row>
    <row r="2546" spans="1:80" hidden="1" x14ac:dyDescent="0.25">
      <c r="A2546">
        <v>18169</v>
      </c>
      <c r="B2546">
        <v>248472280053</v>
      </c>
      <c r="C2546" t="s">
        <v>43</v>
      </c>
      <c r="E2546">
        <v>30003700024797</v>
      </c>
      <c r="G2546" s="2">
        <v>45605.41134259259</v>
      </c>
      <c r="H2546">
        <v>7</v>
      </c>
      <c r="I2546" t="s">
        <v>1781</v>
      </c>
      <c r="J2546" t="s">
        <v>1783</v>
      </c>
      <c r="K2546" t="s">
        <v>1785</v>
      </c>
      <c r="L2546" s="2">
        <v>45891.411840277768</v>
      </c>
      <c r="M2546">
        <v>37</v>
      </c>
      <c r="N2546">
        <v>10</v>
      </c>
      <c r="O2546" t="s">
        <v>1845</v>
      </c>
      <c r="P2546" t="s">
        <v>1889</v>
      </c>
      <c r="Q2546" t="s">
        <v>1891</v>
      </c>
      <c r="R2546" t="s">
        <v>1935</v>
      </c>
      <c r="S2546" t="s">
        <v>1976</v>
      </c>
      <c r="T2546" t="s">
        <v>2031</v>
      </c>
      <c r="U2546" t="s">
        <v>2079</v>
      </c>
      <c r="V2546" t="s">
        <v>2183</v>
      </c>
      <c r="Z2546">
        <v>112</v>
      </c>
      <c r="AA2546">
        <v>78</v>
      </c>
      <c r="AC2546">
        <v>112</v>
      </c>
      <c r="AD2546">
        <v>78</v>
      </c>
      <c r="AE2546" t="s">
        <v>2602</v>
      </c>
      <c r="AF2546">
        <v>71</v>
      </c>
      <c r="AJ2546" t="s">
        <v>2697</v>
      </c>
      <c r="AM2546" t="s">
        <v>2635</v>
      </c>
      <c r="AS2546" t="s">
        <v>2959</v>
      </c>
      <c r="AV2546" t="s">
        <v>2969</v>
      </c>
      <c r="AX2546" t="s">
        <v>2978</v>
      </c>
      <c r="BE2546">
        <v>30003700024797</v>
      </c>
      <c r="BF2546">
        <v>3</v>
      </c>
      <c r="BG2546" t="s">
        <v>2984</v>
      </c>
      <c r="BH2546" t="s">
        <v>1799</v>
      </c>
      <c r="BI2546" t="s">
        <v>2983</v>
      </c>
      <c r="BJ2546" t="s">
        <v>1865</v>
      </c>
      <c r="BK2546" t="s">
        <v>2997</v>
      </c>
      <c r="BL2546" t="s">
        <v>1852</v>
      </c>
      <c r="CA2546">
        <v>30003700024797</v>
      </c>
      <c r="CB2546" t="s">
        <v>3151</v>
      </c>
    </row>
    <row r="2547" spans="1:80" hidden="1" x14ac:dyDescent="0.25">
      <c r="A2547">
        <v>19806</v>
      </c>
      <c r="B2547">
        <v>424308940798</v>
      </c>
      <c r="C2547" t="s">
        <v>116</v>
      </c>
      <c r="E2547">
        <v>30003700024798</v>
      </c>
      <c r="G2547" s="2">
        <v>45679.439942129633</v>
      </c>
      <c r="H2547">
        <v>4</v>
      </c>
      <c r="I2547" t="s">
        <v>1781</v>
      </c>
      <c r="J2547" t="s">
        <v>1783</v>
      </c>
      <c r="K2547" t="s">
        <v>1785</v>
      </c>
      <c r="L2547" s="2">
        <v>45891.412604166668</v>
      </c>
      <c r="M2547">
        <v>37</v>
      </c>
      <c r="N2547">
        <v>10</v>
      </c>
      <c r="O2547" t="s">
        <v>1803</v>
      </c>
      <c r="P2547" t="s">
        <v>1889</v>
      </c>
      <c r="Q2547" t="s">
        <v>1891</v>
      </c>
      <c r="R2547" t="s">
        <v>1935</v>
      </c>
      <c r="S2547" t="s">
        <v>1976</v>
      </c>
      <c r="T2547" t="s">
        <v>1995</v>
      </c>
      <c r="U2547" t="s">
        <v>2085</v>
      </c>
      <c r="V2547" t="s">
        <v>2184</v>
      </c>
      <c r="Z2547">
        <v>120</v>
      </c>
      <c r="AA2547">
        <v>70</v>
      </c>
      <c r="AC2547">
        <v>120</v>
      </c>
      <c r="AD2547">
        <v>70</v>
      </c>
      <c r="AE2547" t="s">
        <v>2602</v>
      </c>
      <c r="AF2547">
        <v>76</v>
      </c>
      <c r="AJ2547" t="s">
        <v>2627</v>
      </c>
      <c r="AM2547" t="s">
        <v>2735</v>
      </c>
      <c r="AS2547" t="s">
        <v>2959</v>
      </c>
      <c r="AV2547" t="s">
        <v>2968</v>
      </c>
      <c r="AX2547" t="s">
        <v>2977</v>
      </c>
      <c r="BE2547">
        <v>30003700024798</v>
      </c>
      <c r="BF2547">
        <v>2</v>
      </c>
      <c r="BG2547" t="s">
        <v>2983</v>
      </c>
      <c r="BH2547" t="s">
        <v>1865</v>
      </c>
      <c r="BI2547" t="s">
        <v>2997</v>
      </c>
      <c r="BJ2547" t="s">
        <v>1852</v>
      </c>
      <c r="CA2547">
        <v>30003700024798</v>
      </c>
      <c r="CB2547" t="s">
        <v>3151</v>
      </c>
    </row>
    <row r="2548" spans="1:80" hidden="1" x14ac:dyDescent="0.25">
      <c r="A2548">
        <v>732874935</v>
      </c>
      <c r="B2548">
        <v>863060347145</v>
      </c>
      <c r="C2548" t="s">
        <v>634</v>
      </c>
      <c r="E2548">
        <v>30003700024799</v>
      </c>
      <c r="G2548" s="2">
        <v>45891.413148148153</v>
      </c>
      <c r="H2548">
        <v>1</v>
      </c>
      <c r="I2548" t="s">
        <v>1782</v>
      </c>
      <c r="J2548" t="s">
        <v>1783</v>
      </c>
      <c r="K2548" t="s">
        <v>1785</v>
      </c>
      <c r="L2548" s="2">
        <v>45891.413773148153</v>
      </c>
      <c r="M2548">
        <v>37</v>
      </c>
      <c r="N2548">
        <v>10</v>
      </c>
      <c r="O2548" t="s">
        <v>1826</v>
      </c>
      <c r="P2548" t="s">
        <v>1890</v>
      </c>
      <c r="Q2548" t="s">
        <v>1891</v>
      </c>
      <c r="R2548" t="s">
        <v>1935</v>
      </c>
      <c r="S2548" t="s">
        <v>1976</v>
      </c>
      <c r="T2548" t="s">
        <v>2018</v>
      </c>
      <c r="U2548" t="s">
        <v>2078</v>
      </c>
      <c r="V2548" t="s">
        <v>2020</v>
      </c>
      <c r="Z2548">
        <v>121</v>
      </c>
      <c r="AA2548">
        <v>78</v>
      </c>
      <c r="AC2548">
        <v>121</v>
      </c>
      <c r="AD2548">
        <v>78</v>
      </c>
      <c r="AE2548" t="s">
        <v>2162</v>
      </c>
      <c r="AF2548">
        <v>71</v>
      </c>
      <c r="AJ2548" t="s">
        <v>2635</v>
      </c>
      <c r="AM2548" t="s">
        <v>2731</v>
      </c>
      <c r="AS2548" t="s">
        <v>2958</v>
      </c>
      <c r="AX2548" t="s">
        <v>2976</v>
      </c>
      <c r="BE2548">
        <v>30003700024799</v>
      </c>
      <c r="BF2548">
        <v>4</v>
      </c>
      <c r="BG2548" t="s">
        <v>2991</v>
      </c>
      <c r="BH2548" t="s">
        <v>1808</v>
      </c>
      <c r="BI2548" t="s">
        <v>2996</v>
      </c>
      <c r="BJ2548" t="s">
        <v>1808</v>
      </c>
      <c r="BK2548" t="s">
        <v>2984</v>
      </c>
      <c r="BL2548" t="s">
        <v>1850</v>
      </c>
      <c r="BM2548" t="s">
        <v>2997</v>
      </c>
      <c r="BN2548" t="s">
        <v>1852</v>
      </c>
      <c r="CA2548">
        <v>30003700024799</v>
      </c>
      <c r="CB2548" t="s">
        <v>1852</v>
      </c>
    </row>
    <row r="2549" spans="1:80" hidden="1" x14ac:dyDescent="0.25">
      <c r="A2549">
        <v>732874673</v>
      </c>
      <c r="B2549">
        <v>679149860439</v>
      </c>
      <c r="C2549" t="s">
        <v>822</v>
      </c>
      <c r="E2549">
        <v>30003700024800</v>
      </c>
      <c r="G2549" s="2">
        <v>45881.6172337963</v>
      </c>
      <c r="H2549">
        <v>2</v>
      </c>
      <c r="I2549" t="s">
        <v>1781</v>
      </c>
      <c r="J2549" t="s">
        <v>1783</v>
      </c>
      <c r="K2549" t="s">
        <v>1785</v>
      </c>
      <c r="L2549" s="2">
        <v>45891.414618055547</v>
      </c>
      <c r="M2549">
        <v>37</v>
      </c>
      <c r="N2549">
        <v>10</v>
      </c>
      <c r="O2549" t="s">
        <v>1826</v>
      </c>
      <c r="P2549" t="s">
        <v>1890</v>
      </c>
      <c r="Q2549" t="s">
        <v>1891</v>
      </c>
      <c r="R2549" t="s">
        <v>1935</v>
      </c>
      <c r="S2549" t="s">
        <v>1976</v>
      </c>
      <c r="T2549" t="s">
        <v>2005</v>
      </c>
      <c r="U2549" t="s">
        <v>2097</v>
      </c>
      <c r="V2549" t="s">
        <v>2020</v>
      </c>
      <c r="Z2549">
        <v>118</v>
      </c>
      <c r="AA2549">
        <v>79</v>
      </c>
      <c r="AC2549">
        <v>118</v>
      </c>
      <c r="AD2549">
        <v>79</v>
      </c>
      <c r="AE2549" t="s">
        <v>2599</v>
      </c>
      <c r="AF2549">
        <v>98</v>
      </c>
      <c r="AJ2549" t="s">
        <v>2634</v>
      </c>
      <c r="AM2549" t="s">
        <v>2701</v>
      </c>
      <c r="AS2549" t="s">
        <v>2958</v>
      </c>
      <c r="AX2549" t="s">
        <v>2977</v>
      </c>
      <c r="BE2549">
        <v>30003700024800</v>
      </c>
      <c r="BF2549">
        <v>3</v>
      </c>
      <c r="BG2549" t="s">
        <v>2983</v>
      </c>
      <c r="BH2549" t="s">
        <v>1850</v>
      </c>
      <c r="BI2549" t="s">
        <v>3044</v>
      </c>
      <c r="BJ2549" t="s">
        <v>1850</v>
      </c>
      <c r="BK2549" t="s">
        <v>2982</v>
      </c>
      <c r="BL2549" t="s">
        <v>1799</v>
      </c>
      <c r="CA2549">
        <v>30003700024800</v>
      </c>
      <c r="CB2549" t="s">
        <v>3061</v>
      </c>
    </row>
    <row r="2550" spans="1:80" hidden="1" x14ac:dyDescent="0.25">
      <c r="A2550">
        <v>732874936</v>
      </c>
      <c r="B2550">
        <v>394621779745</v>
      </c>
      <c r="C2550" t="s">
        <v>1553</v>
      </c>
      <c r="E2550">
        <v>30003700024801</v>
      </c>
      <c r="G2550" s="2">
        <v>45891.415150462963</v>
      </c>
      <c r="H2550">
        <v>1</v>
      </c>
      <c r="I2550" t="s">
        <v>1782</v>
      </c>
      <c r="J2550" t="s">
        <v>1783</v>
      </c>
      <c r="K2550" t="s">
        <v>1785</v>
      </c>
      <c r="L2550" s="2">
        <v>45891.415798611109</v>
      </c>
      <c r="M2550">
        <v>37</v>
      </c>
      <c r="N2550">
        <v>10</v>
      </c>
      <c r="O2550" t="s">
        <v>1857</v>
      </c>
      <c r="P2550" t="s">
        <v>1890</v>
      </c>
      <c r="Q2550" t="s">
        <v>1891</v>
      </c>
      <c r="R2550" t="s">
        <v>1935</v>
      </c>
      <c r="S2550" t="s">
        <v>1976</v>
      </c>
      <c r="T2550" t="s">
        <v>1989</v>
      </c>
      <c r="U2550" t="s">
        <v>2107</v>
      </c>
      <c r="V2550" t="s">
        <v>2171</v>
      </c>
      <c r="Z2550">
        <v>113</v>
      </c>
      <c r="AA2550">
        <v>71</v>
      </c>
      <c r="AC2550">
        <v>113</v>
      </c>
      <c r="AD2550">
        <v>71</v>
      </c>
      <c r="AE2550" t="s">
        <v>2162</v>
      </c>
      <c r="AF2550">
        <v>98</v>
      </c>
      <c r="AJ2550" t="s">
        <v>2628</v>
      </c>
      <c r="AM2550" t="s">
        <v>2718</v>
      </c>
      <c r="AS2550" t="s">
        <v>2959</v>
      </c>
      <c r="AX2550" t="s">
        <v>2976</v>
      </c>
      <c r="BE2550">
        <v>30003700024801</v>
      </c>
      <c r="BF2550">
        <v>4</v>
      </c>
      <c r="BG2550" t="s">
        <v>2984</v>
      </c>
      <c r="BH2550" t="s">
        <v>1796</v>
      </c>
      <c r="BI2550" t="s">
        <v>3001</v>
      </c>
      <c r="BJ2550" t="s">
        <v>1852</v>
      </c>
      <c r="BK2550" t="s">
        <v>3032</v>
      </c>
      <c r="BL2550" t="s">
        <v>1852</v>
      </c>
      <c r="BM2550" t="s">
        <v>3060</v>
      </c>
      <c r="BN2550" t="s">
        <v>1852</v>
      </c>
      <c r="CA2550">
        <v>30003700024801</v>
      </c>
      <c r="CB2550" t="s">
        <v>3150</v>
      </c>
    </row>
    <row r="2551" spans="1:80" hidden="1" x14ac:dyDescent="0.25">
      <c r="A2551">
        <v>11110</v>
      </c>
      <c r="B2551">
        <v>965929114812</v>
      </c>
      <c r="C2551" t="s">
        <v>835</v>
      </c>
      <c r="E2551">
        <v>30003700024802</v>
      </c>
      <c r="G2551" s="2">
        <v>45343.106400462973</v>
      </c>
      <c r="H2551">
        <v>30</v>
      </c>
      <c r="I2551" t="s">
        <v>1781</v>
      </c>
      <c r="J2551" t="s">
        <v>1783</v>
      </c>
      <c r="K2551" t="s">
        <v>1785</v>
      </c>
      <c r="L2551" s="2">
        <v>45891.416643518518</v>
      </c>
      <c r="M2551">
        <v>37</v>
      </c>
      <c r="N2551">
        <v>10</v>
      </c>
      <c r="O2551" t="s">
        <v>1793</v>
      </c>
      <c r="P2551" t="s">
        <v>1890</v>
      </c>
      <c r="Q2551" t="s">
        <v>1891</v>
      </c>
      <c r="R2551" t="s">
        <v>1935</v>
      </c>
      <c r="S2551" t="s">
        <v>1976</v>
      </c>
      <c r="T2551" t="s">
        <v>1987</v>
      </c>
      <c r="U2551" t="s">
        <v>2077</v>
      </c>
      <c r="V2551" t="s">
        <v>2187</v>
      </c>
      <c r="Z2551">
        <v>119</v>
      </c>
      <c r="AA2551">
        <v>76</v>
      </c>
      <c r="AC2551">
        <v>119</v>
      </c>
      <c r="AD2551">
        <v>76</v>
      </c>
      <c r="AE2551" t="s">
        <v>2162</v>
      </c>
      <c r="AF2551">
        <v>87</v>
      </c>
      <c r="AJ2551" t="s">
        <v>2630</v>
      </c>
      <c r="AM2551" t="s">
        <v>2867</v>
      </c>
      <c r="AS2551" t="s">
        <v>2958</v>
      </c>
      <c r="AV2551" t="s">
        <v>2969</v>
      </c>
      <c r="AX2551" t="s">
        <v>2978</v>
      </c>
      <c r="BE2551">
        <v>30003700024802</v>
      </c>
      <c r="BF2551">
        <v>4</v>
      </c>
      <c r="BG2551" t="s">
        <v>2983</v>
      </c>
      <c r="BH2551" t="s">
        <v>1850</v>
      </c>
      <c r="BI2551" t="s">
        <v>3044</v>
      </c>
      <c r="BJ2551" t="s">
        <v>1850</v>
      </c>
      <c r="BK2551" t="s">
        <v>2982</v>
      </c>
      <c r="BL2551" t="s">
        <v>1799</v>
      </c>
      <c r="BM2551" t="s">
        <v>2997</v>
      </c>
      <c r="BN2551" t="s">
        <v>1852</v>
      </c>
      <c r="CA2551">
        <v>30003700024802</v>
      </c>
      <c r="CB2551" t="s">
        <v>3306</v>
      </c>
    </row>
    <row r="2552" spans="1:80" hidden="1" x14ac:dyDescent="0.25">
      <c r="A2552">
        <v>11454</v>
      </c>
      <c r="B2552">
        <v>919069858251</v>
      </c>
      <c r="C2552" t="s">
        <v>828</v>
      </c>
      <c r="E2552">
        <v>30003700024803</v>
      </c>
      <c r="G2552" s="2">
        <v>45362.467546296299</v>
      </c>
      <c r="H2552">
        <v>22</v>
      </c>
      <c r="I2552" t="s">
        <v>1781</v>
      </c>
      <c r="J2552" t="s">
        <v>1783</v>
      </c>
      <c r="K2552" t="s">
        <v>1785</v>
      </c>
      <c r="L2552" s="2">
        <v>45891.418229166673</v>
      </c>
      <c r="M2552">
        <v>37</v>
      </c>
      <c r="N2552">
        <v>10</v>
      </c>
      <c r="O2552" t="s">
        <v>1805</v>
      </c>
      <c r="P2552" t="s">
        <v>1889</v>
      </c>
      <c r="Q2552" t="s">
        <v>1891</v>
      </c>
      <c r="R2552" t="s">
        <v>1935</v>
      </c>
      <c r="S2552" t="s">
        <v>1976</v>
      </c>
      <c r="T2552" t="s">
        <v>1995</v>
      </c>
      <c r="U2552" t="s">
        <v>2084</v>
      </c>
      <c r="V2552" t="s">
        <v>2178</v>
      </c>
      <c r="Z2552">
        <v>114</v>
      </c>
      <c r="AA2552">
        <v>68</v>
      </c>
      <c r="AB2552" t="s">
        <v>2482</v>
      </c>
      <c r="AC2552">
        <v>114</v>
      </c>
      <c r="AD2552">
        <v>68</v>
      </c>
      <c r="AE2552" t="s">
        <v>2599</v>
      </c>
      <c r="AF2552">
        <v>98</v>
      </c>
      <c r="AJ2552" t="s">
        <v>2629</v>
      </c>
      <c r="AM2552" t="s">
        <v>2715</v>
      </c>
      <c r="AS2552" t="s">
        <v>2958</v>
      </c>
      <c r="AV2552" t="s">
        <v>2969</v>
      </c>
      <c r="AX2552" t="s">
        <v>2978</v>
      </c>
      <c r="BE2552">
        <v>30003700024803</v>
      </c>
      <c r="BF2552">
        <v>3</v>
      </c>
      <c r="BG2552" t="s">
        <v>2989</v>
      </c>
      <c r="BH2552" t="s">
        <v>1850</v>
      </c>
      <c r="BI2552" t="s">
        <v>2986</v>
      </c>
      <c r="BJ2552" t="s">
        <v>1806</v>
      </c>
      <c r="BK2552" t="s">
        <v>3019</v>
      </c>
      <c r="BL2552" t="s">
        <v>1850</v>
      </c>
      <c r="CA2552">
        <v>30003700024803</v>
      </c>
      <c r="CB2552" t="s">
        <v>3211</v>
      </c>
    </row>
    <row r="2553" spans="1:80" hidden="1" x14ac:dyDescent="0.25">
      <c r="A2553">
        <v>732874937</v>
      </c>
      <c r="B2553">
        <v>733536333199</v>
      </c>
      <c r="C2553" t="s">
        <v>1534</v>
      </c>
      <c r="E2553">
        <v>30003700024804</v>
      </c>
      <c r="G2553" s="2">
        <v>45891.418738425928</v>
      </c>
      <c r="H2553">
        <v>1</v>
      </c>
      <c r="I2553" t="s">
        <v>1782</v>
      </c>
      <c r="J2553" t="s">
        <v>1783</v>
      </c>
      <c r="K2553" t="s">
        <v>1785</v>
      </c>
      <c r="L2553" s="2">
        <v>45891.419340277767</v>
      </c>
      <c r="M2553">
        <v>37</v>
      </c>
      <c r="N2553">
        <v>10</v>
      </c>
      <c r="O2553" t="s">
        <v>1817</v>
      </c>
      <c r="P2553" t="s">
        <v>1890</v>
      </c>
      <c r="Q2553" t="s">
        <v>1891</v>
      </c>
      <c r="R2553" t="s">
        <v>1935</v>
      </c>
      <c r="S2553" t="s">
        <v>1976</v>
      </c>
      <c r="T2553" t="s">
        <v>2005</v>
      </c>
      <c r="U2553" t="s">
        <v>2112</v>
      </c>
      <c r="V2553" t="s">
        <v>2047</v>
      </c>
      <c r="Z2553">
        <v>118</v>
      </c>
      <c r="AA2553">
        <v>71</v>
      </c>
      <c r="AC2553">
        <v>118</v>
      </c>
      <c r="AD2553">
        <v>71</v>
      </c>
      <c r="AE2553" t="s">
        <v>2162</v>
      </c>
      <c r="AF2553">
        <v>93</v>
      </c>
      <c r="AJ2553" t="s">
        <v>2635</v>
      </c>
      <c r="AM2553" t="s">
        <v>2627</v>
      </c>
      <c r="AS2553" t="s">
        <v>2959</v>
      </c>
      <c r="AX2553" t="s">
        <v>2976</v>
      </c>
      <c r="BE2553">
        <v>30003700024804</v>
      </c>
      <c r="BF2553">
        <v>2</v>
      </c>
      <c r="BG2553" t="s">
        <v>2988</v>
      </c>
      <c r="BH2553" t="s">
        <v>1852</v>
      </c>
      <c r="BI2553" t="s">
        <v>3022</v>
      </c>
      <c r="BJ2553" t="s">
        <v>1852</v>
      </c>
    </row>
    <row r="2554" spans="1:80" hidden="1" x14ac:dyDescent="0.25">
      <c r="A2554">
        <v>732874938</v>
      </c>
      <c r="B2554">
        <v>735738838744</v>
      </c>
      <c r="C2554" t="s">
        <v>1554</v>
      </c>
      <c r="E2554">
        <v>30003700024805</v>
      </c>
      <c r="G2554" s="2">
        <v>45891.419803240737</v>
      </c>
      <c r="H2554">
        <v>1</v>
      </c>
      <c r="I2554" t="s">
        <v>1782</v>
      </c>
      <c r="J2554" t="s">
        <v>1783</v>
      </c>
      <c r="K2554" t="s">
        <v>1785</v>
      </c>
      <c r="L2554" s="2">
        <v>45891.420451388891</v>
      </c>
      <c r="M2554">
        <v>37</v>
      </c>
      <c r="N2554">
        <v>10</v>
      </c>
      <c r="O2554" t="s">
        <v>1875</v>
      </c>
      <c r="P2554" t="s">
        <v>1889</v>
      </c>
      <c r="Q2554" t="s">
        <v>1891</v>
      </c>
      <c r="R2554" t="s">
        <v>1935</v>
      </c>
      <c r="S2554" t="s">
        <v>1976</v>
      </c>
      <c r="T2554" t="s">
        <v>2069</v>
      </c>
      <c r="U2554" t="s">
        <v>2051</v>
      </c>
      <c r="V2554" t="s">
        <v>2403</v>
      </c>
      <c r="AE2554" t="s">
        <v>2600</v>
      </c>
      <c r="AJ2554" t="s">
        <v>2627</v>
      </c>
      <c r="AM2554" t="s">
        <v>2635</v>
      </c>
      <c r="AS2554" t="s">
        <v>2959</v>
      </c>
      <c r="AX2554" t="s">
        <v>2976</v>
      </c>
      <c r="BE2554">
        <v>30003700024805</v>
      </c>
      <c r="BF2554">
        <v>3</v>
      </c>
      <c r="BG2554" t="s">
        <v>2984</v>
      </c>
      <c r="BH2554" t="s">
        <v>1850</v>
      </c>
      <c r="BI2554" t="s">
        <v>2996</v>
      </c>
      <c r="BJ2554" t="s">
        <v>1808</v>
      </c>
      <c r="BK2554" t="s">
        <v>2997</v>
      </c>
      <c r="BL2554" t="s">
        <v>1852</v>
      </c>
      <c r="CA2554">
        <v>30003700024805</v>
      </c>
      <c r="CB2554" t="s">
        <v>1852</v>
      </c>
    </row>
    <row r="2555" spans="1:80" hidden="1" x14ac:dyDescent="0.25">
      <c r="A2555">
        <v>9388</v>
      </c>
      <c r="B2555">
        <v>384638697112</v>
      </c>
      <c r="C2555" t="s">
        <v>837</v>
      </c>
      <c r="E2555">
        <v>30003700024806</v>
      </c>
      <c r="G2555" s="2">
        <v>45283.527928240743</v>
      </c>
      <c r="H2555">
        <v>35</v>
      </c>
      <c r="I2555" t="s">
        <v>1781</v>
      </c>
      <c r="J2555" t="s">
        <v>1783</v>
      </c>
      <c r="K2555" t="s">
        <v>1785</v>
      </c>
      <c r="L2555" s="2">
        <v>45891.421446759261</v>
      </c>
      <c r="M2555">
        <v>37</v>
      </c>
      <c r="N2555">
        <v>10</v>
      </c>
      <c r="O2555" t="s">
        <v>1877</v>
      </c>
      <c r="P2555" t="s">
        <v>1890</v>
      </c>
      <c r="Q2555" t="s">
        <v>1891</v>
      </c>
      <c r="R2555" t="s">
        <v>1935</v>
      </c>
      <c r="S2555" t="s">
        <v>1976</v>
      </c>
      <c r="T2555" t="s">
        <v>1987</v>
      </c>
      <c r="U2555" t="s">
        <v>2102</v>
      </c>
      <c r="V2555" t="s">
        <v>2214</v>
      </c>
      <c r="Z2555">
        <v>121</v>
      </c>
      <c r="AA2555">
        <v>78</v>
      </c>
      <c r="AC2555">
        <v>121</v>
      </c>
      <c r="AD2555">
        <v>78</v>
      </c>
      <c r="AE2555" t="s">
        <v>2162</v>
      </c>
      <c r="AF2555">
        <v>78</v>
      </c>
      <c r="AJ2555" t="s">
        <v>2633</v>
      </c>
      <c r="AM2555" t="s">
        <v>2711</v>
      </c>
      <c r="AS2555" t="s">
        <v>2958</v>
      </c>
      <c r="AV2555" t="s">
        <v>2969</v>
      </c>
      <c r="AX2555" t="s">
        <v>2976</v>
      </c>
      <c r="BE2555">
        <v>30003700024806</v>
      </c>
      <c r="BF2555">
        <v>3</v>
      </c>
      <c r="BG2555" t="s">
        <v>2989</v>
      </c>
      <c r="BH2555" t="s">
        <v>1799</v>
      </c>
      <c r="BI2555" t="s">
        <v>3028</v>
      </c>
      <c r="BJ2555" t="s">
        <v>1799</v>
      </c>
      <c r="BK2555" t="s">
        <v>2998</v>
      </c>
      <c r="BL2555" t="s">
        <v>1852</v>
      </c>
      <c r="CA2555">
        <v>30003700024806</v>
      </c>
      <c r="CB2555" t="s">
        <v>3110</v>
      </c>
    </row>
    <row r="2556" spans="1:80" hidden="1" x14ac:dyDescent="0.25">
      <c r="A2556">
        <v>15401</v>
      </c>
      <c r="B2556">
        <v>529620713638</v>
      </c>
      <c r="C2556" t="s">
        <v>1555</v>
      </c>
      <c r="E2556">
        <v>30003700024807</v>
      </c>
      <c r="G2556" s="2">
        <v>45493.419618055559</v>
      </c>
      <c r="H2556">
        <v>17</v>
      </c>
      <c r="I2556" t="s">
        <v>1781</v>
      </c>
      <c r="J2556" t="s">
        <v>1783</v>
      </c>
      <c r="K2556" t="s">
        <v>1785</v>
      </c>
      <c r="L2556" s="2">
        <v>45891.422581018523</v>
      </c>
      <c r="M2556">
        <v>37</v>
      </c>
      <c r="N2556">
        <v>10</v>
      </c>
      <c r="O2556" t="s">
        <v>1848</v>
      </c>
      <c r="P2556" t="s">
        <v>1890</v>
      </c>
      <c r="Q2556" t="s">
        <v>1891</v>
      </c>
      <c r="R2556" t="s">
        <v>1935</v>
      </c>
      <c r="S2556" t="s">
        <v>1976</v>
      </c>
      <c r="T2556" t="s">
        <v>1999</v>
      </c>
      <c r="U2556" t="s">
        <v>2087</v>
      </c>
      <c r="V2556" t="s">
        <v>2173</v>
      </c>
      <c r="Z2556">
        <v>119</v>
      </c>
      <c r="AA2556">
        <v>78</v>
      </c>
      <c r="AB2556" t="s">
        <v>2585</v>
      </c>
      <c r="AC2556">
        <v>119</v>
      </c>
      <c r="AD2556">
        <v>78</v>
      </c>
      <c r="AE2556" t="s">
        <v>2599</v>
      </c>
      <c r="AF2556">
        <v>98</v>
      </c>
      <c r="AM2556" t="s">
        <v>2715</v>
      </c>
      <c r="AS2556" t="s">
        <v>2958</v>
      </c>
      <c r="AV2556" t="s">
        <v>2969</v>
      </c>
      <c r="AX2556" t="s">
        <v>2978</v>
      </c>
      <c r="BE2556">
        <v>30003700024807</v>
      </c>
      <c r="BF2556">
        <v>3</v>
      </c>
      <c r="BG2556" t="s">
        <v>2989</v>
      </c>
      <c r="BH2556" t="s">
        <v>1850</v>
      </c>
      <c r="BI2556" t="s">
        <v>2986</v>
      </c>
      <c r="BJ2556" t="s">
        <v>1806</v>
      </c>
      <c r="BK2556" t="s">
        <v>3019</v>
      </c>
      <c r="BL2556" t="s">
        <v>1796</v>
      </c>
      <c r="CA2556">
        <v>30003700024807</v>
      </c>
      <c r="CB2556" t="s">
        <v>3307</v>
      </c>
    </row>
    <row r="2557" spans="1:80" hidden="1" x14ac:dyDescent="0.25">
      <c r="A2557">
        <v>15004</v>
      </c>
      <c r="B2557">
        <v>437077859441</v>
      </c>
      <c r="C2557" t="s">
        <v>841</v>
      </c>
      <c r="E2557">
        <v>30003700024808</v>
      </c>
      <c r="G2557" s="2">
        <v>45479.502615740741</v>
      </c>
      <c r="H2557">
        <v>7</v>
      </c>
      <c r="I2557" t="s">
        <v>1781</v>
      </c>
      <c r="J2557" t="s">
        <v>1783</v>
      </c>
      <c r="K2557" t="s">
        <v>1785</v>
      </c>
      <c r="L2557" s="2">
        <v>45891.424166666657</v>
      </c>
      <c r="M2557">
        <v>37</v>
      </c>
      <c r="N2557">
        <v>10</v>
      </c>
      <c r="O2557" t="s">
        <v>1839</v>
      </c>
      <c r="P2557" t="s">
        <v>1890</v>
      </c>
      <c r="Q2557" t="s">
        <v>1891</v>
      </c>
      <c r="R2557" t="s">
        <v>1935</v>
      </c>
      <c r="S2557" t="s">
        <v>1976</v>
      </c>
      <c r="T2557" t="s">
        <v>2007</v>
      </c>
      <c r="U2557" t="s">
        <v>2084</v>
      </c>
      <c r="V2557" t="s">
        <v>2229</v>
      </c>
      <c r="Z2557">
        <v>90</v>
      </c>
      <c r="AA2557">
        <v>71</v>
      </c>
      <c r="AB2557" t="s">
        <v>2444</v>
      </c>
      <c r="AC2557">
        <v>90</v>
      </c>
      <c r="AD2557">
        <v>71</v>
      </c>
      <c r="AE2557" t="s">
        <v>2599</v>
      </c>
      <c r="AF2557">
        <v>98</v>
      </c>
      <c r="AJ2557" t="s">
        <v>2635</v>
      </c>
      <c r="AM2557" t="s">
        <v>2928</v>
      </c>
      <c r="AS2557" t="s">
        <v>2958</v>
      </c>
      <c r="AV2557" t="s">
        <v>2971</v>
      </c>
      <c r="AX2557" t="s">
        <v>2976</v>
      </c>
      <c r="BE2557">
        <v>30003700024808</v>
      </c>
      <c r="BF2557">
        <v>4</v>
      </c>
      <c r="BG2557" t="s">
        <v>2991</v>
      </c>
      <c r="BH2557" t="s">
        <v>1808</v>
      </c>
      <c r="BI2557" t="s">
        <v>2996</v>
      </c>
      <c r="BJ2557" t="s">
        <v>1808</v>
      </c>
      <c r="BK2557" t="s">
        <v>2984</v>
      </c>
      <c r="BL2557" t="s">
        <v>1850</v>
      </c>
      <c r="BM2557" t="s">
        <v>2997</v>
      </c>
      <c r="BN2557" t="s">
        <v>1852</v>
      </c>
      <c r="CA2557">
        <v>30003700024808</v>
      </c>
      <c r="CB2557" t="s">
        <v>1852</v>
      </c>
    </row>
    <row r="2558" spans="1:80" hidden="1" x14ac:dyDescent="0.25">
      <c r="A2558">
        <v>13144</v>
      </c>
      <c r="B2558">
        <v>657017020105</v>
      </c>
      <c r="C2558" t="s">
        <v>838</v>
      </c>
      <c r="E2558">
        <v>30003700024809</v>
      </c>
      <c r="G2558" s="2">
        <v>45419.404398148137</v>
      </c>
      <c r="H2558">
        <v>19</v>
      </c>
      <c r="I2558" t="s">
        <v>1781</v>
      </c>
      <c r="J2558" t="s">
        <v>1783</v>
      </c>
      <c r="K2558" t="s">
        <v>1785</v>
      </c>
      <c r="L2558" s="2">
        <v>45891.425543981481</v>
      </c>
      <c r="M2558">
        <v>37</v>
      </c>
      <c r="N2558">
        <v>10</v>
      </c>
      <c r="O2558" t="s">
        <v>1833</v>
      </c>
      <c r="P2558" t="s">
        <v>1890</v>
      </c>
      <c r="Q2558" t="s">
        <v>1891</v>
      </c>
      <c r="R2558" t="s">
        <v>1935</v>
      </c>
      <c r="S2558" t="s">
        <v>1976</v>
      </c>
      <c r="T2558" t="s">
        <v>2004</v>
      </c>
      <c r="U2558" t="s">
        <v>2083</v>
      </c>
      <c r="V2558" t="s">
        <v>2208</v>
      </c>
      <c r="Z2558">
        <v>132</v>
      </c>
      <c r="AA2558">
        <v>76</v>
      </c>
      <c r="AB2558" t="s">
        <v>2441</v>
      </c>
      <c r="AC2558">
        <v>132</v>
      </c>
      <c r="AD2558">
        <v>76</v>
      </c>
      <c r="AE2558" t="s">
        <v>2599</v>
      </c>
      <c r="AF2558">
        <v>86</v>
      </c>
      <c r="AM2558" t="s">
        <v>2735</v>
      </c>
      <c r="AS2558" t="s">
        <v>2958</v>
      </c>
      <c r="AV2558" t="s">
        <v>2971</v>
      </c>
      <c r="AX2558" t="s">
        <v>2976</v>
      </c>
      <c r="BE2558">
        <v>30003700024809</v>
      </c>
      <c r="BF2558">
        <v>4</v>
      </c>
      <c r="BG2558" t="s">
        <v>2991</v>
      </c>
      <c r="BH2558" t="s">
        <v>1808</v>
      </c>
      <c r="BI2558" t="s">
        <v>2996</v>
      </c>
      <c r="BJ2558" t="s">
        <v>1808</v>
      </c>
      <c r="BK2558" t="s">
        <v>2984</v>
      </c>
      <c r="BL2558" t="s">
        <v>1850</v>
      </c>
      <c r="BM2558" t="s">
        <v>2997</v>
      </c>
      <c r="BN2558" t="s">
        <v>1852</v>
      </c>
      <c r="CA2558">
        <v>30003700024809</v>
      </c>
      <c r="CB2558" t="s">
        <v>1852</v>
      </c>
    </row>
    <row r="2559" spans="1:80" hidden="1" x14ac:dyDescent="0.25">
      <c r="A2559">
        <v>14999</v>
      </c>
      <c r="B2559">
        <v>561196198346</v>
      </c>
      <c r="C2559" t="s">
        <v>3</v>
      </c>
      <c r="E2559">
        <v>30003700024810</v>
      </c>
      <c r="G2559" s="2">
        <v>45479.492928240739</v>
      </c>
      <c r="H2559">
        <v>2</v>
      </c>
      <c r="I2559" t="s">
        <v>1781</v>
      </c>
      <c r="J2559" t="s">
        <v>1783</v>
      </c>
      <c r="K2559" t="s">
        <v>1785</v>
      </c>
      <c r="L2559" s="2">
        <v>45891.426793981482</v>
      </c>
      <c r="M2559">
        <v>37</v>
      </c>
      <c r="N2559">
        <v>10</v>
      </c>
      <c r="O2559" t="s">
        <v>1833</v>
      </c>
      <c r="P2559" t="s">
        <v>1890</v>
      </c>
      <c r="Q2559" t="s">
        <v>1891</v>
      </c>
      <c r="R2559" t="s">
        <v>1935</v>
      </c>
      <c r="S2559" t="s">
        <v>1976</v>
      </c>
      <c r="T2559" t="s">
        <v>2018</v>
      </c>
      <c r="U2559" t="s">
        <v>2102</v>
      </c>
      <c r="V2559" t="s">
        <v>2194</v>
      </c>
      <c r="Z2559">
        <v>161</v>
      </c>
      <c r="AA2559">
        <v>85</v>
      </c>
      <c r="AB2559" t="s">
        <v>2476</v>
      </c>
      <c r="AC2559">
        <v>161</v>
      </c>
      <c r="AD2559">
        <v>85</v>
      </c>
      <c r="AE2559" t="s">
        <v>2599</v>
      </c>
      <c r="AF2559">
        <v>71</v>
      </c>
      <c r="AM2559" t="s">
        <v>2929</v>
      </c>
      <c r="AS2559" t="s">
        <v>2958</v>
      </c>
      <c r="AV2559" t="s">
        <v>2969</v>
      </c>
      <c r="AX2559" t="s">
        <v>2976</v>
      </c>
      <c r="BE2559">
        <v>30003700024810</v>
      </c>
      <c r="BF2559">
        <v>4</v>
      </c>
      <c r="BG2559" t="s">
        <v>2983</v>
      </c>
      <c r="BH2559" t="s">
        <v>1850</v>
      </c>
      <c r="BI2559" t="s">
        <v>3020</v>
      </c>
      <c r="BJ2559" t="s">
        <v>1808</v>
      </c>
      <c r="BK2559" t="s">
        <v>3030</v>
      </c>
      <c r="BL2559" t="s">
        <v>1852</v>
      </c>
      <c r="BM2559" t="s">
        <v>2996</v>
      </c>
      <c r="BN2559" t="s">
        <v>1852</v>
      </c>
      <c r="CA2559">
        <v>30003700024810</v>
      </c>
      <c r="CB2559" t="s">
        <v>3168</v>
      </c>
    </row>
    <row r="2560" spans="1:80" hidden="1" x14ac:dyDescent="0.25">
      <c r="A2560">
        <v>11452</v>
      </c>
      <c r="B2560">
        <v>445140651707</v>
      </c>
      <c r="C2560" t="s">
        <v>1456</v>
      </c>
      <c r="E2560">
        <v>30003700024811</v>
      </c>
      <c r="G2560" s="2">
        <v>45362.458101851851</v>
      </c>
      <c r="H2560">
        <v>12</v>
      </c>
      <c r="I2560" t="s">
        <v>1781</v>
      </c>
      <c r="J2560" t="s">
        <v>1783</v>
      </c>
      <c r="K2560" t="s">
        <v>1785</v>
      </c>
      <c r="L2560" s="2">
        <v>45891.427662037036</v>
      </c>
      <c r="M2560">
        <v>37</v>
      </c>
      <c r="N2560">
        <v>10</v>
      </c>
      <c r="O2560" t="s">
        <v>1859</v>
      </c>
      <c r="P2560" t="s">
        <v>1890</v>
      </c>
      <c r="Q2560" t="s">
        <v>1891</v>
      </c>
      <c r="R2560" t="s">
        <v>1935</v>
      </c>
      <c r="S2560" t="s">
        <v>1976</v>
      </c>
      <c r="T2560" t="s">
        <v>1997</v>
      </c>
      <c r="U2560" t="s">
        <v>2092</v>
      </c>
      <c r="V2560" t="s">
        <v>2198</v>
      </c>
      <c r="Z2560">
        <v>118</v>
      </c>
      <c r="AA2560">
        <v>71</v>
      </c>
      <c r="AC2560">
        <v>118</v>
      </c>
      <c r="AD2560">
        <v>71</v>
      </c>
      <c r="AE2560" t="s">
        <v>2162</v>
      </c>
      <c r="AF2560">
        <v>93</v>
      </c>
      <c r="AM2560" t="s">
        <v>2701</v>
      </c>
      <c r="AS2560" t="s">
        <v>2958</v>
      </c>
      <c r="AV2560" t="s">
        <v>2969</v>
      </c>
      <c r="AX2560" t="s">
        <v>2976</v>
      </c>
      <c r="BE2560">
        <v>30003700024811</v>
      </c>
      <c r="BF2560">
        <v>3</v>
      </c>
      <c r="BG2560" t="s">
        <v>2983</v>
      </c>
      <c r="BH2560" t="s">
        <v>1850</v>
      </c>
      <c r="BI2560" t="s">
        <v>3044</v>
      </c>
      <c r="BJ2560" t="s">
        <v>1850</v>
      </c>
      <c r="BK2560" t="s">
        <v>2982</v>
      </c>
      <c r="BL2560" t="s">
        <v>1799</v>
      </c>
      <c r="CA2560">
        <v>30003700024811</v>
      </c>
      <c r="CB2560" t="s">
        <v>3061</v>
      </c>
    </row>
    <row r="2561" spans="1:80" hidden="1" x14ac:dyDescent="0.25">
      <c r="A2561">
        <v>15886</v>
      </c>
      <c r="B2561">
        <v>900222285223</v>
      </c>
      <c r="C2561" t="s">
        <v>29</v>
      </c>
      <c r="E2561">
        <v>30003700024812</v>
      </c>
      <c r="G2561" s="2">
        <v>45511.449652777781</v>
      </c>
      <c r="H2561">
        <v>6</v>
      </c>
      <c r="I2561" t="s">
        <v>1781</v>
      </c>
      <c r="J2561" t="s">
        <v>1783</v>
      </c>
      <c r="K2561" t="s">
        <v>1785</v>
      </c>
      <c r="L2561" s="2">
        <v>45891.428888888891</v>
      </c>
      <c r="M2561">
        <v>37</v>
      </c>
      <c r="N2561">
        <v>10</v>
      </c>
      <c r="O2561" t="s">
        <v>1810</v>
      </c>
      <c r="P2561" t="s">
        <v>1889</v>
      </c>
      <c r="Q2561" t="s">
        <v>1891</v>
      </c>
      <c r="R2561" t="s">
        <v>1935</v>
      </c>
      <c r="S2561" t="s">
        <v>1976</v>
      </c>
      <c r="T2561" t="s">
        <v>2006</v>
      </c>
      <c r="U2561" t="s">
        <v>2095</v>
      </c>
      <c r="V2561" t="s">
        <v>2189</v>
      </c>
      <c r="Z2561">
        <v>112</v>
      </c>
      <c r="AA2561">
        <v>78</v>
      </c>
      <c r="AB2561" t="s">
        <v>2455</v>
      </c>
      <c r="AC2561">
        <v>112</v>
      </c>
      <c r="AD2561">
        <v>78</v>
      </c>
      <c r="AE2561" t="s">
        <v>2162</v>
      </c>
      <c r="AF2561">
        <v>71</v>
      </c>
      <c r="AJ2561" t="s">
        <v>2634</v>
      </c>
      <c r="AM2561" t="s">
        <v>2701</v>
      </c>
      <c r="AS2561" t="s">
        <v>2958</v>
      </c>
      <c r="AV2561" t="s">
        <v>2970</v>
      </c>
      <c r="AX2561" t="s">
        <v>2978</v>
      </c>
      <c r="BE2561">
        <v>30003700024812</v>
      </c>
      <c r="BF2561">
        <v>3</v>
      </c>
      <c r="BG2561" t="s">
        <v>2983</v>
      </c>
      <c r="BH2561" t="s">
        <v>1850</v>
      </c>
      <c r="BI2561" t="s">
        <v>3044</v>
      </c>
      <c r="BJ2561" t="s">
        <v>1850</v>
      </c>
      <c r="BK2561" t="s">
        <v>2982</v>
      </c>
      <c r="BL2561" t="s">
        <v>1799</v>
      </c>
      <c r="CA2561">
        <v>30003700024812</v>
      </c>
      <c r="CB2561" t="s">
        <v>3061</v>
      </c>
    </row>
    <row r="2562" spans="1:80" hidden="1" x14ac:dyDescent="0.25">
      <c r="A2562">
        <v>732874939</v>
      </c>
      <c r="B2562">
        <v>297189106393</v>
      </c>
      <c r="C2562" t="s">
        <v>758</v>
      </c>
      <c r="D2562" t="s">
        <v>1740</v>
      </c>
      <c r="E2562">
        <v>30003700024813</v>
      </c>
      <c r="G2562" s="2">
        <v>45891.429363425923</v>
      </c>
      <c r="H2562">
        <v>1</v>
      </c>
      <c r="I2562" t="s">
        <v>1782</v>
      </c>
      <c r="J2562" t="s">
        <v>1783</v>
      </c>
      <c r="K2562" t="s">
        <v>1785</v>
      </c>
      <c r="L2562" s="2">
        <v>45891.430625000001</v>
      </c>
      <c r="M2562">
        <v>37</v>
      </c>
      <c r="N2562">
        <v>10</v>
      </c>
      <c r="O2562" t="s">
        <v>1804</v>
      </c>
      <c r="P2562" t="s">
        <v>1890</v>
      </c>
      <c r="Q2562" t="s">
        <v>1891</v>
      </c>
      <c r="R2562" t="s">
        <v>1935</v>
      </c>
      <c r="S2562" t="s">
        <v>1976</v>
      </c>
      <c r="T2562" t="s">
        <v>2005</v>
      </c>
      <c r="U2562" t="s">
        <v>2112</v>
      </c>
      <c r="V2562" t="s">
        <v>2047</v>
      </c>
      <c r="Z2562">
        <v>140</v>
      </c>
      <c r="AA2562">
        <v>96</v>
      </c>
      <c r="AB2562" t="s">
        <v>2526</v>
      </c>
      <c r="AC2562">
        <v>140</v>
      </c>
      <c r="AD2562">
        <v>96</v>
      </c>
      <c r="AE2562" t="s">
        <v>2162</v>
      </c>
      <c r="AF2562">
        <v>81</v>
      </c>
      <c r="AJ2562" t="s">
        <v>2629</v>
      </c>
      <c r="AM2562" t="s">
        <v>2734</v>
      </c>
      <c r="AS2562" t="s">
        <v>2958</v>
      </c>
      <c r="AX2562" t="s">
        <v>2977</v>
      </c>
      <c r="BE2562">
        <v>30003700024813</v>
      </c>
      <c r="BF2562">
        <v>3</v>
      </c>
      <c r="BG2562" t="s">
        <v>2989</v>
      </c>
      <c r="BH2562" t="s">
        <v>1799</v>
      </c>
      <c r="BI2562" t="s">
        <v>2986</v>
      </c>
      <c r="BJ2562" t="s">
        <v>1806</v>
      </c>
      <c r="BK2562" t="s">
        <v>3050</v>
      </c>
      <c r="BL2562" t="s">
        <v>1806</v>
      </c>
      <c r="CA2562">
        <v>30003700024813</v>
      </c>
      <c r="CB2562" t="s">
        <v>3308</v>
      </c>
    </row>
    <row r="2563" spans="1:80" hidden="1" x14ac:dyDescent="0.25">
      <c r="A2563">
        <v>732874940</v>
      </c>
      <c r="B2563">
        <v>298169320510</v>
      </c>
      <c r="C2563" t="s">
        <v>1556</v>
      </c>
      <c r="E2563">
        <v>30003700024814</v>
      </c>
      <c r="G2563" s="2">
        <v>45891.431180555563</v>
      </c>
      <c r="H2563">
        <v>1</v>
      </c>
      <c r="I2563" t="s">
        <v>1782</v>
      </c>
      <c r="J2563" t="s">
        <v>1783</v>
      </c>
      <c r="K2563" t="s">
        <v>1785</v>
      </c>
      <c r="L2563" s="2">
        <v>45891.432245370372</v>
      </c>
      <c r="M2563">
        <v>37</v>
      </c>
      <c r="N2563">
        <v>10</v>
      </c>
      <c r="O2563" t="s">
        <v>1840</v>
      </c>
      <c r="P2563" t="s">
        <v>1889</v>
      </c>
      <c r="Q2563" t="s">
        <v>1891</v>
      </c>
      <c r="R2563" t="s">
        <v>1935</v>
      </c>
      <c r="S2563" t="s">
        <v>1976</v>
      </c>
      <c r="T2563" t="s">
        <v>2008</v>
      </c>
      <c r="U2563" t="s">
        <v>2077</v>
      </c>
      <c r="V2563" t="s">
        <v>2177</v>
      </c>
      <c r="Z2563">
        <v>126</v>
      </c>
      <c r="AA2563">
        <v>85</v>
      </c>
      <c r="AB2563" t="s">
        <v>2483</v>
      </c>
      <c r="AC2563">
        <v>126</v>
      </c>
      <c r="AD2563">
        <v>85</v>
      </c>
      <c r="AE2563" t="s">
        <v>2162</v>
      </c>
      <c r="AF2563">
        <v>91</v>
      </c>
      <c r="AM2563" t="s">
        <v>2930</v>
      </c>
      <c r="AS2563" t="s">
        <v>2958</v>
      </c>
      <c r="AX2563" t="s">
        <v>2976</v>
      </c>
      <c r="BE2563">
        <v>30003700024814</v>
      </c>
      <c r="BF2563">
        <v>4</v>
      </c>
      <c r="BG2563" t="s">
        <v>2989</v>
      </c>
      <c r="BH2563" t="s">
        <v>1799</v>
      </c>
      <c r="BI2563" t="s">
        <v>2986</v>
      </c>
      <c r="BJ2563" t="s">
        <v>1806</v>
      </c>
      <c r="BK2563" t="s">
        <v>3019</v>
      </c>
      <c r="BL2563" t="s">
        <v>1799</v>
      </c>
      <c r="BM2563" t="s">
        <v>2983</v>
      </c>
      <c r="BN2563" t="s">
        <v>1799</v>
      </c>
      <c r="CA2563">
        <v>30003700024814</v>
      </c>
      <c r="CB2563" t="s">
        <v>3309</v>
      </c>
    </row>
    <row r="2564" spans="1:80" hidden="1" x14ac:dyDescent="0.25">
      <c r="A2564">
        <v>732874941</v>
      </c>
      <c r="B2564">
        <v>432106327265</v>
      </c>
      <c r="C2564" t="s">
        <v>1557</v>
      </c>
      <c r="E2564">
        <v>30003700024815</v>
      </c>
      <c r="G2564" s="2">
        <v>45891.432766203703</v>
      </c>
      <c r="H2564">
        <v>1</v>
      </c>
      <c r="I2564" t="s">
        <v>1782</v>
      </c>
      <c r="J2564" t="s">
        <v>1783</v>
      </c>
      <c r="K2564" t="s">
        <v>1785</v>
      </c>
      <c r="L2564" s="2">
        <v>45891.433599537027</v>
      </c>
      <c r="M2564">
        <v>37</v>
      </c>
      <c r="N2564">
        <v>10</v>
      </c>
      <c r="O2564" t="s">
        <v>1843</v>
      </c>
      <c r="P2564" t="s">
        <v>1889</v>
      </c>
      <c r="Q2564" t="s">
        <v>1891</v>
      </c>
      <c r="R2564" t="s">
        <v>1935</v>
      </c>
      <c r="S2564" t="s">
        <v>1976</v>
      </c>
      <c r="T2564" t="s">
        <v>1989</v>
      </c>
      <c r="U2564" t="s">
        <v>2077</v>
      </c>
      <c r="V2564" t="s">
        <v>2166</v>
      </c>
      <c r="Z2564">
        <v>120</v>
      </c>
      <c r="AA2564">
        <v>70</v>
      </c>
      <c r="AB2564" t="s">
        <v>2418</v>
      </c>
      <c r="AC2564">
        <v>120</v>
      </c>
      <c r="AD2564">
        <v>70</v>
      </c>
      <c r="AE2564" t="s">
        <v>2162</v>
      </c>
      <c r="AF2564">
        <v>93</v>
      </c>
      <c r="AJ2564" t="s">
        <v>2629</v>
      </c>
      <c r="AM2564" t="s">
        <v>2701</v>
      </c>
      <c r="AS2564" t="s">
        <v>2958</v>
      </c>
      <c r="AX2564" t="s">
        <v>2976</v>
      </c>
      <c r="BE2564">
        <v>30003700024815</v>
      </c>
      <c r="BF2564">
        <v>3</v>
      </c>
      <c r="BG2564" t="s">
        <v>2983</v>
      </c>
      <c r="BH2564" t="s">
        <v>1850</v>
      </c>
      <c r="BI2564" t="s">
        <v>3019</v>
      </c>
      <c r="BJ2564" t="s">
        <v>1799</v>
      </c>
      <c r="BK2564" t="s">
        <v>3037</v>
      </c>
      <c r="BL2564" t="s">
        <v>1852</v>
      </c>
      <c r="CA2564">
        <v>30003700024815</v>
      </c>
      <c r="CB2564" t="s">
        <v>3310</v>
      </c>
    </row>
    <row r="2565" spans="1:80" hidden="1" x14ac:dyDescent="0.25">
      <c r="A2565">
        <v>732874942</v>
      </c>
      <c r="B2565">
        <v>740336575524</v>
      </c>
      <c r="C2565" t="s">
        <v>1558</v>
      </c>
      <c r="E2565">
        <v>30003700024816</v>
      </c>
      <c r="G2565" s="2">
        <v>45891.434108796297</v>
      </c>
      <c r="H2565">
        <v>1</v>
      </c>
      <c r="I2565" t="s">
        <v>1782</v>
      </c>
      <c r="J2565" t="s">
        <v>1783</v>
      </c>
      <c r="K2565" t="s">
        <v>1785</v>
      </c>
      <c r="L2565" s="2">
        <v>45891.434976851851</v>
      </c>
      <c r="M2565">
        <v>37</v>
      </c>
      <c r="N2565">
        <v>10</v>
      </c>
      <c r="O2565" t="s">
        <v>1833</v>
      </c>
      <c r="P2565" t="s">
        <v>1889</v>
      </c>
      <c r="Q2565" t="s">
        <v>1891</v>
      </c>
      <c r="R2565" t="s">
        <v>1935</v>
      </c>
      <c r="S2565" t="s">
        <v>1976</v>
      </c>
      <c r="T2565" t="s">
        <v>2007</v>
      </c>
      <c r="U2565" t="s">
        <v>2096</v>
      </c>
      <c r="V2565" t="s">
        <v>2261</v>
      </c>
      <c r="Z2565">
        <v>118</v>
      </c>
      <c r="AA2565">
        <v>71</v>
      </c>
      <c r="AB2565" t="s">
        <v>2523</v>
      </c>
      <c r="AC2565">
        <v>118</v>
      </c>
      <c r="AD2565">
        <v>71</v>
      </c>
      <c r="AE2565" t="s">
        <v>2162</v>
      </c>
      <c r="AF2565">
        <v>71</v>
      </c>
      <c r="AJ2565" t="s">
        <v>2629</v>
      </c>
      <c r="AM2565" t="s">
        <v>2701</v>
      </c>
      <c r="AS2565" t="s">
        <v>2958</v>
      </c>
      <c r="AX2565" t="s">
        <v>2976</v>
      </c>
      <c r="BE2565">
        <v>30003700024816</v>
      </c>
      <c r="BF2565">
        <v>3</v>
      </c>
      <c r="BG2565" t="s">
        <v>2983</v>
      </c>
      <c r="BH2565" t="s">
        <v>1850</v>
      </c>
      <c r="BI2565" t="s">
        <v>2982</v>
      </c>
      <c r="BJ2565" t="s">
        <v>1799</v>
      </c>
      <c r="BK2565" t="s">
        <v>3044</v>
      </c>
      <c r="BL2565" t="s">
        <v>1799</v>
      </c>
      <c r="CA2565">
        <v>30003700024816</v>
      </c>
      <c r="CB2565" t="s">
        <v>3173</v>
      </c>
    </row>
    <row r="2566" spans="1:80" hidden="1" x14ac:dyDescent="0.25">
      <c r="A2566">
        <v>732874943</v>
      </c>
      <c r="B2566">
        <v>558500721438</v>
      </c>
      <c r="C2566" t="s">
        <v>1559</v>
      </c>
      <c r="E2566">
        <v>30003700024817</v>
      </c>
      <c r="G2566" s="2">
        <v>45891.435439814813</v>
      </c>
      <c r="H2566">
        <v>1</v>
      </c>
      <c r="I2566" t="s">
        <v>1782</v>
      </c>
      <c r="J2566" t="s">
        <v>1783</v>
      </c>
      <c r="K2566" t="s">
        <v>1785</v>
      </c>
      <c r="L2566" s="2">
        <v>45891.435972222222</v>
      </c>
      <c r="M2566">
        <v>37</v>
      </c>
      <c r="N2566">
        <v>10</v>
      </c>
      <c r="O2566" t="s">
        <v>1830</v>
      </c>
      <c r="P2566" t="s">
        <v>1890</v>
      </c>
      <c r="Q2566" t="s">
        <v>1891</v>
      </c>
      <c r="R2566" t="s">
        <v>1935</v>
      </c>
      <c r="S2566" t="s">
        <v>1976</v>
      </c>
      <c r="T2566" t="s">
        <v>2049</v>
      </c>
      <c r="U2566" t="s">
        <v>2104</v>
      </c>
      <c r="V2566" t="s">
        <v>2244</v>
      </c>
      <c r="AE2566" t="s">
        <v>2162</v>
      </c>
      <c r="AF2566">
        <v>71</v>
      </c>
      <c r="AJ2566" t="s">
        <v>2635</v>
      </c>
      <c r="AM2566" t="s">
        <v>2731</v>
      </c>
      <c r="AS2566" t="s">
        <v>2959</v>
      </c>
      <c r="AX2566" t="s">
        <v>2976</v>
      </c>
      <c r="BE2566">
        <v>30003700024817</v>
      </c>
      <c r="BF2566">
        <v>3</v>
      </c>
      <c r="BG2566" t="s">
        <v>2991</v>
      </c>
      <c r="BH2566" t="s">
        <v>1850</v>
      </c>
      <c r="BI2566" t="s">
        <v>3020</v>
      </c>
      <c r="BJ2566" t="s">
        <v>1850</v>
      </c>
      <c r="BK2566" t="s">
        <v>2984</v>
      </c>
      <c r="BL2566" t="s">
        <v>1850</v>
      </c>
      <c r="CA2566">
        <v>30003700024817</v>
      </c>
      <c r="CB2566" t="s">
        <v>1850</v>
      </c>
    </row>
    <row r="2567" spans="1:80" hidden="1" x14ac:dyDescent="0.25">
      <c r="A2567">
        <v>732874944</v>
      </c>
      <c r="B2567">
        <v>593954137565</v>
      </c>
      <c r="C2567" t="s">
        <v>1560</v>
      </c>
      <c r="E2567">
        <v>30003700024818</v>
      </c>
      <c r="G2567" s="2">
        <v>45891.436481481483</v>
      </c>
      <c r="H2567">
        <v>1</v>
      </c>
      <c r="I2567" t="s">
        <v>1782</v>
      </c>
      <c r="J2567" t="s">
        <v>1783</v>
      </c>
      <c r="K2567" t="s">
        <v>1785</v>
      </c>
      <c r="L2567" s="2">
        <v>45891.436944444453</v>
      </c>
      <c r="M2567">
        <v>37</v>
      </c>
      <c r="N2567">
        <v>10</v>
      </c>
      <c r="O2567" t="s">
        <v>1875</v>
      </c>
      <c r="P2567" t="s">
        <v>1890</v>
      </c>
      <c r="Q2567" t="s">
        <v>1891</v>
      </c>
      <c r="R2567" t="s">
        <v>1935</v>
      </c>
      <c r="S2567" t="s">
        <v>1976</v>
      </c>
      <c r="T2567" t="s">
        <v>2065</v>
      </c>
      <c r="U2567" t="s">
        <v>2051</v>
      </c>
      <c r="V2567" t="s">
        <v>2401</v>
      </c>
      <c r="AE2567" t="s">
        <v>2599</v>
      </c>
      <c r="AJ2567" t="s">
        <v>2625</v>
      </c>
      <c r="AM2567" t="s">
        <v>2627</v>
      </c>
      <c r="AS2567" t="s">
        <v>2959</v>
      </c>
      <c r="AX2567" t="s">
        <v>2977</v>
      </c>
      <c r="BE2567">
        <v>30003700024818</v>
      </c>
      <c r="BF2567">
        <v>3</v>
      </c>
      <c r="BG2567" t="s">
        <v>2988</v>
      </c>
      <c r="BH2567" t="s">
        <v>1852</v>
      </c>
      <c r="BI2567" t="s">
        <v>3022</v>
      </c>
      <c r="BJ2567" t="s">
        <v>1852</v>
      </c>
      <c r="BK2567" t="s">
        <v>2985</v>
      </c>
      <c r="BL2567" t="s">
        <v>1852</v>
      </c>
      <c r="CA2567">
        <v>30003700024818</v>
      </c>
      <c r="CB2567" t="s">
        <v>1852</v>
      </c>
    </row>
    <row r="2568" spans="1:80" hidden="1" x14ac:dyDescent="0.25">
      <c r="A2568">
        <v>732874945</v>
      </c>
      <c r="B2568">
        <v>493611335195</v>
      </c>
      <c r="C2568" t="s">
        <v>157</v>
      </c>
      <c r="E2568">
        <v>30003700024819</v>
      </c>
      <c r="G2568" s="2">
        <v>45891.437384259261</v>
      </c>
      <c r="H2568">
        <v>1</v>
      </c>
      <c r="I2568" t="s">
        <v>1782</v>
      </c>
      <c r="J2568" t="s">
        <v>1783</v>
      </c>
      <c r="K2568" t="s">
        <v>1785</v>
      </c>
      <c r="L2568" s="2">
        <v>45891.438437500001</v>
      </c>
      <c r="M2568">
        <v>37</v>
      </c>
      <c r="N2568">
        <v>10</v>
      </c>
      <c r="O2568" t="s">
        <v>1822</v>
      </c>
      <c r="P2568" t="s">
        <v>1890</v>
      </c>
      <c r="Q2568" t="s">
        <v>1891</v>
      </c>
      <c r="R2568" t="s">
        <v>1935</v>
      </c>
      <c r="S2568" t="s">
        <v>1976</v>
      </c>
      <c r="T2568" t="s">
        <v>1997</v>
      </c>
      <c r="U2568" t="s">
        <v>2078</v>
      </c>
      <c r="V2568" t="s">
        <v>2242</v>
      </c>
      <c r="Z2568">
        <v>113</v>
      </c>
      <c r="AA2568">
        <v>72</v>
      </c>
      <c r="AB2568" t="s">
        <v>2586</v>
      </c>
      <c r="AC2568">
        <v>113</v>
      </c>
      <c r="AD2568">
        <v>72</v>
      </c>
      <c r="AE2568" t="s">
        <v>2162</v>
      </c>
      <c r="AF2568">
        <v>91</v>
      </c>
      <c r="AM2568" t="s">
        <v>2701</v>
      </c>
      <c r="AS2568" t="s">
        <v>2958</v>
      </c>
      <c r="AX2568" t="s">
        <v>2977</v>
      </c>
      <c r="BE2568">
        <v>30003700024819</v>
      </c>
      <c r="BF2568">
        <v>4</v>
      </c>
      <c r="BG2568" t="s">
        <v>2983</v>
      </c>
      <c r="BH2568" t="s">
        <v>1850</v>
      </c>
      <c r="BI2568" t="s">
        <v>2989</v>
      </c>
      <c r="BJ2568" t="s">
        <v>1850</v>
      </c>
      <c r="BK2568" t="s">
        <v>3044</v>
      </c>
      <c r="BL2568" t="s">
        <v>1850</v>
      </c>
      <c r="BM2568" t="s">
        <v>2982</v>
      </c>
      <c r="BN2568" t="s">
        <v>1799</v>
      </c>
      <c r="CA2568">
        <v>30003700024819</v>
      </c>
      <c r="CB2568" t="s">
        <v>3122</v>
      </c>
    </row>
    <row r="2569" spans="1:80" hidden="1" x14ac:dyDescent="0.25">
      <c r="A2569">
        <v>19525</v>
      </c>
      <c r="B2569">
        <v>570087594812</v>
      </c>
      <c r="C2569" t="s">
        <v>1561</v>
      </c>
      <c r="E2569">
        <v>30003700024820</v>
      </c>
      <c r="G2569" s="2">
        <v>45664.472013888888</v>
      </c>
      <c r="H2569">
        <v>3</v>
      </c>
      <c r="I2569" t="s">
        <v>1781</v>
      </c>
      <c r="J2569" t="s">
        <v>1783</v>
      </c>
      <c r="K2569" t="s">
        <v>1785</v>
      </c>
      <c r="L2569" s="2">
        <v>45891.439814814818</v>
      </c>
      <c r="M2569">
        <v>37</v>
      </c>
      <c r="N2569">
        <v>10</v>
      </c>
      <c r="O2569" t="s">
        <v>1869</v>
      </c>
      <c r="P2569" t="s">
        <v>1890</v>
      </c>
      <c r="Q2569" t="s">
        <v>1891</v>
      </c>
      <c r="R2569" t="s">
        <v>1935</v>
      </c>
      <c r="S2569" t="s">
        <v>1976</v>
      </c>
      <c r="T2569" t="s">
        <v>2007</v>
      </c>
      <c r="U2569" t="s">
        <v>2094</v>
      </c>
      <c r="V2569" t="s">
        <v>2188</v>
      </c>
      <c r="Z2569">
        <v>113</v>
      </c>
      <c r="AA2569">
        <v>71</v>
      </c>
      <c r="AB2569" t="s">
        <v>2498</v>
      </c>
      <c r="AC2569">
        <v>113</v>
      </c>
      <c r="AD2569">
        <v>71</v>
      </c>
      <c r="AE2569" t="s">
        <v>2162</v>
      </c>
      <c r="AF2569">
        <v>71</v>
      </c>
      <c r="AJ2569" t="s">
        <v>2634</v>
      </c>
      <c r="AM2569" t="s">
        <v>2701</v>
      </c>
      <c r="AS2569" t="s">
        <v>2958</v>
      </c>
      <c r="AV2569" t="s">
        <v>2969</v>
      </c>
      <c r="AX2569" t="s">
        <v>2977</v>
      </c>
      <c r="BE2569">
        <v>30003700024820</v>
      </c>
      <c r="BF2569">
        <v>3</v>
      </c>
      <c r="BG2569" t="s">
        <v>2983</v>
      </c>
      <c r="BH2569" t="s">
        <v>1850</v>
      </c>
      <c r="BI2569" t="s">
        <v>3044</v>
      </c>
      <c r="BJ2569" t="s">
        <v>1850</v>
      </c>
      <c r="BK2569" t="s">
        <v>2982</v>
      </c>
      <c r="BL2569" t="s">
        <v>1799</v>
      </c>
      <c r="CA2569">
        <v>30003700024820</v>
      </c>
      <c r="CB2569" t="s">
        <v>3061</v>
      </c>
    </row>
    <row r="2570" spans="1:80" hidden="1" x14ac:dyDescent="0.25">
      <c r="A2570">
        <v>732811911</v>
      </c>
      <c r="B2570">
        <v>497117928932</v>
      </c>
      <c r="C2570" t="s">
        <v>1562</v>
      </c>
      <c r="E2570">
        <v>30003700024821</v>
      </c>
      <c r="G2570" s="2">
        <v>45755.395057870373</v>
      </c>
      <c r="H2570">
        <v>4</v>
      </c>
      <c r="I2570" t="s">
        <v>1781</v>
      </c>
      <c r="J2570" t="s">
        <v>1783</v>
      </c>
      <c r="K2570" t="s">
        <v>1785</v>
      </c>
      <c r="L2570" s="2">
        <v>45891.44085648148</v>
      </c>
      <c r="M2570">
        <v>37</v>
      </c>
      <c r="N2570">
        <v>10</v>
      </c>
      <c r="O2570" t="s">
        <v>1843</v>
      </c>
      <c r="P2570" t="s">
        <v>1889</v>
      </c>
      <c r="Q2570" t="s">
        <v>1891</v>
      </c>
      <c r="R2570" t="s">
        <v>1935</v>
      </c>
      <c r="S2570" t="s">
        <v>1976</v>
      </c>
      <c r="T2570" t="s">
        <v>2031</v>
      </c>
      <c r="U2570" t="s">
        <v>2085</v>
      </c>
      <c r="V2570" t="s">
        <v>2164</v>
      </c>
      <c r="Z2570">
        <v>118</v>
      </c>
      <c r="AA2570">
        <v>71</v>
      </c>
      <c r="AC2570">
        <v>118</v>
      </c>
      <c r="AD2570">
        <v>71</v>
      </c>
      <c r="AE2570" t="s">
        <v>2162</v>
      </c>
      <c r="AF2570">
        <v>91</v>
      </c>
      <c r="AJ2570" t="s">
        <v>2640</v>
      </c>
      <c r="AM2570" t="s">
        <v>2931</v>
      </c>
      <c r="AS2570" t="s">
        <v>2958</v>
      </c>
      <c r="AX2570" t="s">
        <v>2976</v>
      </c>
      <c r="BE2570">
        <v>30003700024821</v>
      </c>
      <c r="BF2570">
        <v>5</v>
      </c>
      <c r="BG2570" t="s">
        <v>2984</v>
      </c>
      <c r="BH2570" t="s">
        <v>1850</v>
      </c>
      <c r="BI2570" t="s">
        <v>3028</v>
      </c>
      <c r="BJ2570" t="s">
        <v>1850</v>
      </c>
      <c r="BK2570" t="s">
        <v>3020</v>
      </c>
      <c r="BL2570" t="s">
        <v>1875</v>
      </c>
      <c r="BM2570" t="s">
        <v>2997</v>
      </c>
      <c r="BN2570" t="s">
        <v>1852</v>
      </c>
      <c r="BO2570" t="s">
        <v>3051</v>
      </c>
      <c r="BP2570" t="s">
        <v>1852</v>
      </c>
      <c r="CA2570">
        <v>30003700024821</v>
      </c>
      <c r="CB2570" t="s">
        <v>3311</v>
      </c>
    </row>
    <row r="2571" spans="1:80" hidden="1" x14ac:dyDescent="0.25">
      <c r="A2571">
        <v>732874662</v>
      </c>
      <c r="B2571">
        <v>736080738717</v>
      </c>
      <c r="C2571" t="s">
        <v>814</v>
      </c>
      <c r="E2571">
        <v>30003700024822</v>
      </c>
      <c r="G2571" s="2">
        <v>45881.596759259257</v>
      </c>
      <c r="H2571">
        <v>2</v>
      </c>
      <c r="I2571" t="s">
        <v>1781</v>
      </c>
      <c r="J2571" t="s">
        <v>1783</v>
      </c>
      <c r="K2571" t="s">
        <v>1785</v>
      </c>
      <c r="L2571" s="2">
        <v>45891.441851851851</v>
      </c>
      <c r="M2571">
        <v>37</v>
      </c>
      <c r="N2571">
        <v>10</v>
      </c>
      <c r="O2571" t="s">
        <v>1804</v>
      </c>
      <c r="P2571" t="s">
        <v>1889</v>
      </c>
      <c r="Q2571" t="s">
        <v>1891</v>
      </c>
      <c r="R2571" t="s">
        <v>1935</v>
      </c>
      <c r="S2571" t="s">
        <v>1976</v>
      </c>
      <c r="T2571" t="s">
        <v>1999</v>
      </c>
      <c r="U2571" t="s">
        <v>2096</v>
      </c>
      <c r="V2571" t="s">
        <v>2185</v>
      </c>
      <c r="Z2571">
        <v>118</v>
      </c>
      <c r="AA2571">
        <v>71</v>
      </c>
      <c r="AC2571">
        <v>118</v>
      </c>
      <c r="AD2571">
        <v>71</v>
      </c>
      <c r="AE2571" t="s">
        <v>2162</v>
      </c>
      <c r="AF2571">
        <v>71</v>
      </c>
      <c r="AJ2571" t="s">
        <v>2642</v>
      </c>
      <c r="AM2571" t="s">
        <v>2701</v>
      </c>
      <c r="AS2571" t="s">
        <v>2958</v>
      </c>
      <c r="AX2571" t="s">
        <v>2977</v>
      </c>
      <c r="BE2571">
        <v>30003700024822</v>
      </c>
      <c r="BF2571">
        <v>3</v>
      </c>
      <c r="BG2571" t="s">
        <v>2983</v>
      </c>
      <c r="BH2571" t="s">
        <v>1850</v>
      </c>
      <c r="BI2571" t="s">
        <v>3044</v>
      </c>
      <c r="BJ2571" t="s">
        <v>1850</v>
      </c>
      <c r="BK2571" t="s">
        <v>2982</v>
      </c>
      <c r="BL2571" t="s">
        <v>1799</v>
      </c>
      <c r="CA2571">
        <v>30003700024822</v>
      </c>
      <c r="CB2571" t="s">
        <v>3061</v>
      </c>
    </row>
    <row r="2572" spans="1:80" hidden="1" x14ac:dyDescent="0.25">
      <c r="A2572">
        <v>15394</v>
      </c>
      <c r="B2572">
        <v>411167736051</v>
      </c>
      <c r="C2572" t="s">
        <v>1563</v>
      </c>
      <c r="E2572">
        <v>30003700024823</v>
      </c>
      <c r="G2572" s="2">
        <v>45493.399189814823</v>
      </c>
      <c r="H2572">
        <v>12</v>
      </c>
      <c r="I2572" t="s">
        <v>1781</v>
      </c>
      <c r="J2572" t="s">
        <v>1783</v>
      </c>
      <c r="K2572" t="s">
        <v>1785</v>
      </c>
      <c r="L2572" s="2">
        <v>45891.443113425928</v>
      </c>
      <c r="M2572">
        <v>37</v>
      </c>
      <c r="N2572">
        <v>10</v>
      </c>
      <c r="O2572" t="s">
        <v>1827</v>
      </c>
      <c r="P2572" t="s">
        <v>1890</v>
      </c>
      <c r="Q2572" t="s">
        <v>1891</v>
      </c>
      <c r="R2572" t="s">
        <v>1935</v>
      </c>
      <c r="S2572" t="s">
        <v>1976</v>
      </c>
      <c r="T2572" t="s">
        <v>2005</v>
      </c>
      <c r="U2572" t="s">
        <v>2100</v>
      </c>
      <c r="V2572" t="s">
        <v>2185</v>
      </c>
      <c r="Z2572">
        <v>133</v>
      </c>
      <c r="AA2572">
        <v>85</v>
      </c>
      <c r="AB2572" t="s">
        <v>2457</v>
      </c>
      <c r="AC2572">
        <v>133</v>
      </c>
      <c r="AD2572">
        <v>85</v>
      </c>
      <c r="AE2572" t="s">
        <v>2599</v>
      </c>
      <c r="AF2572">
        <v>98</v>
      </c>
      <c r="AM2572" t="s">
        <v>2701</v>
      </c>
      <c r="AS2572" t="s">
        <v>2958</v>
      </c>
      <c r="AV2572" t="s">
        <v>2969</v>
      </c>
      <c r="AX2572" t="s">
        <v>2978</v>
      </c>
      <c r="BE2572">
        <v>30003700024823</v>
      </c>
      <c r="BF2572">
        <v>3</v>
      </c>
      <c r="BG2572" t="s">
        <v>2983</v>
      </c>
      <c r="BH2572" t="s">
        <v>1850</v>
      </c>
      <c r="BI2572" t="s">
        <v>3044</v>
      </c>
      <c r="BJ2572" t="s">
        <v>1850</v>
      </c>
      <c r="BK2572" t="s">
        <v>2982</v>
      </c>
      <c r="BL2572" t="s">
        <v>1799</v>
      </c>
      <c r="CA2572">
        <v>30003700024823</v>
      </c>
      <c r="CB2572" t="s">
        <v>3061</v>
      </c>
    </row>
    <row r="2573" spans="1:80" hidden="1" x14ac:dyDescent="0.25">
      <c r="A2573">
        <v>732874946</v>
      </c>
      <c r="B2573">
        <v>472785749412</v>
      </c>
      <c r="C2573" t="s">
        <v>44</v>
      </c>
      <c r="E2573">
        <v>30003700024824</v>
      </c>
      <c r="G2573" s="2">
        <v>45891.443576388891</v>
      </c>
      <c r="H2573">
        <v>1</v>
      </c>
      <c r="I2573" t="s">
        <v>1782</v>
      </c>
      <c r="J2573" t="s">
        <v>1783</v>
      </c>
      <c r="K2573" t="s">
        <v>1785</v>
      </c>
      <c r="L2573" s="2">
        <v>45891.444224537037</v>
      </c>
      <c r="M2573">
        <v>37</v>
      </c>
      <c r="N2573">
        <v>10</v>
      </c>
      <c r="O2573" t="s">
        <v>1818</v>
      </c>
      <c r="P2573" t="s">
        <v>1890</v>
      </c>
      <c r="Q2573" t="s">
        <v>1891</v>
      </c>
      <c r="R2573" t="s">
        <v>1935</v>
      </c>
      <c r="S2573" t="s">
        <v>1976</v>
      </c>
      <c r="T2573" t="s">
        <v>2019</v>
      </c>
      <c r="U2573" t="s">
        <v>2109</v>
      </c>
      <c r="V2573" t="s">
        <v>2176</v>
      </c>
      <c r="Z2573">
        <v>120</v>
      </c>
      <c r="AA2573">
        <v>70</v>
      </c>
      <c r="AC2573">
        <v>120</v>
      </c>
      <c r="AD2573">
        <v>70</v>
      </c>
      <c r="AE2573" t="s">
        <v>2162</v>
      </c>
      <c r="AF2573">
        <v>71</v>
      </c>
      <c r="AJ2573" t="s">
        <v>2628</v>
      </c>
      <c r="AM2573" t="s">
        <v>2628</v>
      </c>
      <c r="AS2573" t="s">
        <v>2958</v>
      </c>
      <c r="AX2573" t="s">
        <v>2977</v>
      </c>
      <c r="BE2573">
        <v>30003700024824</v>
      </c>
      <c r="BF2573">
        <v>4</v>
      </c>
      <c r="BG2573" t="s">
        <v>2984</v>
      </c>
      <c r="BH2573" t="s">
        <v>1850</v>
      </c>
      <c r="BI2573" t="s">
        <v>3001</v>
      </c>
      <c r="BJ2573" t="s">
        <v>1852</v>
      </c>
      <c r="BK2573" t="s">
        <v>3060</v>
      </c>
      <c r="BL2573" t="s">
        <v>1852</v>
      </c>
      <c r="BM2573" t="s">
        <v>2987</v>
      </c>
      <c r="BN2573" t="s">
        <v>1852</v>
      </c>
      <c r="CA2573">
        <v>30003700024824</v>
      </c>
      <c r="CB2573" t="s">
        <v>3150</v>
      </c>
    </row>
    <row r="2574" spans="1:80" hidden="1" x14ac:dyDescent="0.25">
      <c r="A2574">
        <v>18867</v>
      </c>
      <c r="B2574">
        <v>561920167028</v>
      </c>
      <c r="C2574" t="s">
        <v>796</v>
      </c>
      <c r="E2574">
        <v>30003700024825</v>
      </c>
      <c r="G2574" s="2">
        <v>45633.455613425933</v>
      </c>
      <c r="H2574">
        <v>9</v>
      </c>
      <c r="I2574" t="s">
        <v>1781</v>
      </c>
      <c r="J2574" t="s">
        <v>1783</v>
      </c>
      <c r="K2574" t="s">
        <v>1785</v>
      </c>
      <c r="L2574" s="2">
        <v>45891.445462962962</v>
      </c>
      <c r="M2574">
        <v>37</v>
      </c>
      <c r="N2574">
        <v>10</v>
      </c>
      <c r="O2574" t="s">
        <v>1869</v>
      </c>
      <c r="P2574" t="s">
        <v>1890</v>
      </c>
      <c r="Q2574" t="s">
        <v>1891</v>
      </c>
      <c r="R2574" t="s">
        <v>1935</v>
      </c>
      <c r="S2574" t="s">
        <v>1976</v>
      </c>
      <c r="T2574" t="s">
        <v>2006</v>
      </c>
      <c r="U2574" t="s">
        <v>2079</v>
      </c>
      <c r="V2574" t="s">
        <v>2040</v>
      </c>
      <c r="Z2574">
        <v>119</v>
      </c>
      <c r="AA2574">
        <v>75</v>
      </c>
      <c r="AB2574" t="s">
        <v>2587</v>
      </c>
      <c r="AC2574">
        <v>119</v>
      </c>
      <c r="AD2574">
        <v>75</v>
      </c>
      <c r="AE2574" t="s">
        <v>2599</v>
      </c>
      <c r="AF2574">
        <v>98</v>
      </c>
      <c r="AJ2574" t="s">
        <v>2629</v>
      </c>
      <c r="AM2574" t="s">
        <v>2715</v>
      </c>
      <c r="AS2574" t="s">
        <v>2958</v>
      </c>
      <c r="AV2574" t="s">
        <v>2969</v>
      </c>
      <c r="AX2574" t="s">
        <v>2977</v>
      </c>
      <c r="BE2574">
        <v>30003700024825</v>
      </c>
      <c r="BF2574">
        <v>3</v>
      </c>
      <c r="BG2574" t="s">
        <v>2989</v>
      </c>
      <c r="BH2574" t="s">
        <v>1850</v>
      </c>
      <c r="BI2574" t="s">
        <v>2986</v>
      </c>
      <c r="BJ2574" t="s">
        <v>1806</v>
      </c>
      <c r="BK2574" t="s">
        <v>3019</v>
      </c>
      <c r="BL2574" t="s">
        <v>1850</v>
      </c>
      <c r="CA2574">
        <v>30003700024825</v>
      </c>
      <c r="CB2574" t="s">
        <v>3211</v>
      </c>
    </row>
    <row r="2575" spans="1:80" hidden="1" x14ac:dyDescent="0.25">
      <c r="A2575">
        <v>19521</v>
      </c>
      <c r="B2575">
        <v>898413315837</v>
      </c>
      <c r="C2575" t="s">
        <v>123</v>
      </c>
      <c r="E2575">
        <v>30003700024826</v>
      </c>
      <c r="G2575" s="2">
        <v>45664.465925925928</v>
      </c>
      <c r="H2575">
        <v>4</v>
      </c>
      <c r="I2575" t="s">
        <v>1781</v>
      </c>
      <c r="J2575" t="s">
        <v>1783</v>
      </c>
      <c r="K2575" t="s">
        <v>1785</v>
      </c>
      <c r="L2575" s="2">
        <v>45891.446296296293</v>
      </c>
      <c r="M2575">
        <v>37</v>
      </c>
      <c r="N2575">
        <v>10</v>
      </c>
      <c r="O2575" t="s">
        <v>1848</v>
      </c>
      <c r="P2575" t="s">
        <v>1889</v>
      </c>
      <c r="Q2575" t="s">
        <v>1891</v>
      </c>
      <c r="R2575" t="s">
        <v>1935</v>
      </c>
      <c r="S2575" t="s">
        <v>1976</v>
      </c>
      <c r="T2575" t="s">
        <v>2054</v>
      </c>
      <c r="U2575" t="s">
        <v>2093</v>
      </c>
      <c r="V2575" t="s">
        <v>2013</v>
      </c>
      <c r="Z2575">
        <v>118</v>
      </c>
      <c r="AA2575">
        <v>71</v>
      </c>
      <c r="AC2575">
        <v>118</v>
      </c>
      <c r="AD2575">
        <v>71</v>
      </c>
      <c r="AE2575" t="s">
        <v>2162</v>
      </c>
      <c r="AF2575">
        <v>93</v>
      </c>
      <c r="AJ2575" t="s">
        <v>2662</v>
      </c>
      <c r="AM2575" t="s">
        <v>2701</v>
      </c>
      <c r="AS2575" t="s">
        <v>2958</v>
      </c>
      <c r="AV2575" t="s">
        <v>2969</v>
      </c>
      <c r="AX2575" t="s">
        <v>2977</v>
      </c>
      <c r="BE2575">
        <v>30003700024826</v>
      </c>
      <c r="BF2575">
        <v>3</v>
      </c>
      <c r="BG2575" t="s">
        <v>2983</v>
      </c>
      <c r="BH2575" t="s">
        <v>1850</v>
      </c>
      <c r="BI2575" t="s">
        <v>3044</v>
      </c>
      <c r="BJ2575" t="s">
        <v>1850</v>
      </c>
      <c r="BK2575" t="s">
        <v>2982</v>
      </c>
      <c r="BL2575" t="s">
        <v>1799</v>
      </c>
      <c r="CA2575">
        <v>30003700024826</v>
      </c>
      <c r="CB2575" t="s">
        <v>3061</v>
      </c>
    </row>
    <row r="2576" spans="1:80" hidden="1" x14ac:dyDescent="0.25">
      <c r="A2576">
        <v>732874660</v>
      </c>
      <c r="B2576">
        <v>684568668654</v>
      </c>
      <c r="C2576" t="s">
        <v>808</v>
      </c>
      <c r="E2576">
        <v>30003700024827</v>
      </c>
      <c r="G2576" s="2">
        <v>45881.584409722222</v>
      </c>
      <c r="H2576">
        <v>2</v>
      </c>
      <c r="I2576" t="s">
        <v>1781</v>
      </c>
      <c r="J2576" t="s">
        <v>1783</v>
      </c>
      <c r="K2576" t="s">
        <v>1785</v>
      </c>
      <c r="L2576" s="2">
        <v>45891.447442129633</v>
      </c>
      <c r="M2576">
        <v>37</v>
      </c>
      <c r="N2576">
        <v>10</v>
      </c>
      <c r="O2576" t="s">
        <v>1811</v>
      </c>
      <c r="P2576" t="s">
        <v>1889</v>
      </c>
      <c r="Q2576" t="s">
        <v>1891</v>
      </c>
      <c r="R2576" t="s">
        <v>1935</v>
      </c>
      <c r="S2576" t="s">
        <v>1976</v>
      </c>
      <c r="T2576" t="s">
        <v>1997</v>
      </c>
      <c r="U2576" t="s">
        <v>2096</v>
      </c>
      <c r="V2576" t="s">
        <v>2211</v>
      </c>
      <c r="Z2576">
        <v>121</v>
      </c>
      <c r="AA2576">
        <v>78</v>
      </c>
      <c r="AB2576" t="s">
        <v>2493</v>
      </c>
      <c r="AC2576">
        <v>121</v>
      </c>
      <c r="AD2576">
        <v>78</v>
      </c>
      <c r="AE2576" t="s">
        <v>2602</v>
      </c>
      <c r="AF2576">
        <v>71</v>
      </c>
      <c r="AJ2576" t="s">
        <v>2634</v>
      </c>
      <c r="AM2576" t="s">
        <v>2701</v>
      </c>
      <c r="AS2576" t="s">
        <v>2958</v>
      </c>
      <c r="AX2576" t="s">
        <v>2976</v>
      </c>
      <c r="BE2576">
        <v>30003700024827</v>
      </c>
      <c r="BF2576">
        <v>4</v>
      </c>
      <c r="BG2576" t="s">
        <v>2983</v>
      </c>
      <c r="BH2576" t="s">
        <v>1850</v>
      </c>
      <c r="BI2576" t="s">
        <v>2989</v>
      </c>
      <c r="BJ2576" t="s">
        <v>1850</v>
      </c>
      <c r="BK2576" t="s">
        <v>3019</v>
      </c>
      <c r="BL2576" t="s">
        <v>1850</v>
      </c>
      <c r="BM2576" t="s">
        <v>2982</v>
      </c>
      <c r="BN2576" t="s">
        <v>1799</v>
      </c>
      <c r="CA2576">
        <v>30003700024827</v>
      </c>
      <c r="CB2576" t="s">
        <v>3122</v>
      </c>
    </row>
    <row r="2577" spans="1:80" hidden="1" x14ac:dyDescent="0.25">
      <c r="A2577">
        <v>19509</v>
      </c>
      <c r="B2577">
        <v>860899536297</v>
      </c>
      <c r="C2577" t="s">
        <v>1536</v>
      </c>
      <c r="E2577">
        <v>30003700024828</v>
      </c>
      <c r="G2577" s="2">
        <v>45664.43074074074</v>
      </c>
      <c r="H2577">
        <v>4</v>
      </c>
      <c r="I2577" t="s">
        <v>1781</v>
      </c>
      <c r="J2577" t="s">
        <v>1783</v>
      </c>
      <c r="K2577" t="s">
        <v>1785</v>
      </c>
      <c r="L2577" s="2">
        <v>45891.44840277778</v>
      </c>
      <c r="M2577">
        <v>37</v>
      </c>
      <c r="N2577">
        <v>10</v>
      </c>
      <c r="O2577" t="s">
        <v>1839</v>
      </c>
      <c r="P2577" t="s">
        <v>1889</v>
      </c>
      <c r="Q2577" t="s">
        <v>1891</v>
      </c>
      <c r="R2577" t="s">
        <v>1935</v>
      </c>
      <c r="S2577" t="s">
        <v>1976</v>
      </c>
      <c r="T2577" t="s">
        <v>2007</v>
      </c>
      <c r="U2577" t="s">
        <v>2084</v>
      </c>
      <c r="V2577" t="s">
        <v>2229</v>
      </c>
      <c r="Z2577">
        <v>112</v>
      </c>
      <c r="AA2577">
        <v>71</v>
      </c>
      <c r="AC2577">
        <v>112</v>
      </c>
      <c r="AD2577">
        <v>71</v>
      </c>
      <c r="AE2577" t="s">
        <v>2162</v>
      </c>
      <c r="AF2577">
        <v>93</v>
      </c>
      <c r="AJ2577" t="s">
        <v>2635</v>
      </c>
      <c r="AM2577" t="s">
        <v>2731</v>
      </c>
      <c r="AS2577" t="s">
        <v>2958</v>
      </c>
      <c r="AV2577" t="s">
        <v>2969</v>
      </c>
      <c r="AX2577" t="s">
        <v>2976</v>
      </c>
      <c r="BE2577">
        <v>30003700024828</v>
      </c>
      <c r="BF2577">
        <v>4</v>
      </c>
      <c r="BG2577" t="s">
        <v>2991</v>
      </c>
      <c r="BH2577" t="s">
        <v>1808</v>
      </c>
      <c r="BI2577" t="s">
        <v>2996</v>
      </c>
      <c r="BJ2577" t="s">
        <v>1808</v>
      </c>
      <c r="BK2577" t="s">
        <v>2984</v>
      </c>
      <c r="BL2577" t="s">
        <v>1850</v>
      </c>
      <c r="BM2577" t="s">
        <v>2997</v>
      </c>
      <c r="BN2577" t="s">
        <v>1852</v>
      </c>
      <c r="CA2577">
        <v>30003700024828</v>
      </c>
      <c r="CB2577" t="s">
        <v>1852</v>
      </c>
    </row>
    <row r="2578" spans="1:80" hidden="1" x14ac:dyDescent="0.25">
      <c r="A2578">
        <v>14139</v>
      </c>
      <c r="B2578">
        <v>599115112833</v>
      </c>
      <c r="C2578" t="s">
        <v>626</v>
      </c>
      <c r="E2578">
        <v>30003700024829</v>
      </c>
      <c r="G2578" s="2">
        <v>45450.368530092594</v>
      </c>
      <c r="H2578">
        <v>2</v>
      </c>
      <c r="I2578" t="s">
        <v>1781</v>
      </c>
      <c r="J2578" t="s">
        <v>1783</v>
      </c>
      <c r="K2578" t="s">
        <v>1785</v>
      </c>
      <c r="L2578" s="2">
        <v>45891.449594907397</v>
      </c>
      <c r="M2578">
        <v>37</v>
      </c>
      <c r="N2578">
        <v>10</v>
      </c>
      <c r="O2578" t="s">
        <v>1803</v>
      </c>
      <c r="P2578" t="s">
        <v>1890</v>
      </c>
      <c r="Q2578" t="s">
        <v>1891</v>
      </c>
      <c r="R2578" t="s">
        <v>1935</v>
      </c>
      <c r="S2578" t="s">
        <v>1976</v>
      </c>
      <c r="T2578" t="s">
        <v>2021</v>
      </c>
      <c r="U2578" t="s">
        <v>2103</v>
      </c>
      <c r="V2578" t="s">
        <v>2047</v>
      </c>
      <c r="Z2578">
        <v>124</v>
      </c>
      <c r="AA2578">
        <v>86</v>
      </c>
      <c r="AB2578" t="s">
        <v>2569</v>
      </c>
      <c r="AC2578">
        <v>124</v>
      </c>
      <c r="AD2578">
        <v>86</v>
      </c>
      <c r="AE2578" t="s">
        <v>2162</v>
      </c>
      <c r="AF2578">
        <v>71</v>
      </c>
      <c r="AJ2578" t="s">
        <v>2642</v>
      </c>
      <c r="AM2578" t="s">
        <v>2731</v>
      </c>
      <c r="AS2578" t="s">
        <v>2959</v>
      </c>
      <c r="AV2578" t="s">
        <v>2968</v>
      </c>
      <c r="AX2578" t="s">
        <v>2978</v>
      </c>
      <c r="BE2578">
        <v>30003700024829</v>
      </c>
      <c r="BF2578">
        <v>4</v>
      </c>
      <c r="BG2578" t="s">
        <v>2991</v>
      </c>
      <c r="BH2578" t="s">
        <v>1808</v>
      </c>
      <c r="BI2578" t="s">
        <v>2984</v>
      </c>
      <c r="BJ2578" t="s">
        <v>1850</v>
      </c>
      <c r="BK2578" t="s">
        <v>2996</v>
      </c>
      <c r="BL2578" t="s">
        <v>1808</v>
      </c>
      <c r="BM2578" t="s">
        <v>2997</v>
      </c>
      <c r="BN2578" t="s">
        <v>1852</v>
      </c>
      <c r="CA2578">
        <v>30003700024829</v>
      </c>
      <c r="CB2578" t="s">
        <v>1852</v>
      </c>
    </row>
    <row r="2579" spans="1:80" hidden="1" x14ac:dyDescent="0.25">
      <c r="A2579">
        <v>732811905</v>
      </c>
      <c r="B2579">
        <v>518986267667</v>
      </c>
      <c r="C2579" t="s">
        <v>1564</v>
      </c>
      <c r="E2579">
        <v>30003700024830</v>
      </c>
      <c r="G2579" s="2">
        <v>45755.364907407413</v>
      </c>
      <c r="H2579">
        <v>2</v>
      </c>
      <c r="I2579" t="s">
        <v>1781</v>
      </c>
      <c r="J2579" t="s">
        <v>1783</v>
      </c>
      <c r="K2579" t="s">
        <v>1785</v>
      </c>
      <c r="L2579" s="2">
        <v>45891.450590277767</v>
      </c>
      <c r="M2579">
        <v>37</v>
      </c>
      <c r="N2579">
        <v>10</v>
      </c>
      <c r="O2579" t="s">
        <v>1887</v>
      </c>
      <c r="P2579" t="s">
        <v>1889</v>
      </c>
      <c r="Q2579" t="s">
        <v>1891</v>
      </c>
      <c r="R2579" t="s">
        <v>1935</v>
      </c>
      <c r="S2579" t="s">
        <v>1976</v>
      </c>
      <c r="T2579" t="s">
        <v>2027</v>
      </c>
      <c r="U2579" t="s">
        <v>2086</v>
      </c>
      <c r="V2579" t="s">
        <v>2213</v>
      </c>
      <c r="Z2579">
        <v>119</v>
      </c>
      <c r="AA2579">
        <v>76</v>
      </c>
      <c r="AC2579">
        <v>119</v>
      </c>
      <c r="AD2579">
        <v>76</v>
      </c>
      <c r="AE2579" t="s">
        <v>2162</v>
      </c>
      <c r="AF2579">
        <v>93</v>
      </c>
      <c r="AJ2579" t="s">
        <v>2630</v>
      </c>
      <c r="AM2579" t="s">
        <v>2885</v>
      </c>
      <c r="AS2579" t="s">
        <v>2958</v>
      </c>
      <c r="AX2579" t="s">
        <v>2976</v>
      </c>
      <c r="BE2579">
        <v>30003700024830</v>
      </c>
      <c r="BF2579">
        <v>5</v>
      </c>
      <c r="BG2579" t="s">
        <v>2983</v>
      </c>
      <c r="BH2579" t="s">
        <v>1850</v>
      </c>
      <c r="BI2579" t="s">
        <v>2984</v>
      </c>
      <c r="BJ2579" t="s">
        <v>1799</v>
      </c>
      <c r="BK2579" t="s">
        <v>3045</v>
      </c>
      <c r="BL2579" t="s">
        <v>1806</v>
      </c>
      <c r="BM2579" t="s">
        <v>3044</v>
      </c>
      <c r="BN2579" t="s">
        <v>1799</v>
      </c>
      <c r="BO2579" t="s">
        <v>2982</v>
      </c>
      <c r="BP2579" t="s">
        <v>1799</v>
      </c>
      <c r="CA2579">
        <v>30003700024830</v>
      </c>
      <c r="CB2579" t="s">
        <v>3312</v>
      </c>
    </row>
    <row r="2580" spans="1:80" hidden="1" x14ac:dyDescent="0.25">
      <c r="A2580">
        <v>732813044</v>
      </c>
      <c r="B2580">
        <v>658331816811</v>
      </c>
      <c r="C2580" t="s">
        <v>1565</v>
      </c>
      <c r="E2580">
        <v>30003700024831</v>
      </c>
      <c r="G2580" s="2">
        <v>45794.411840277768</v>
      </c>
      <c r="H2580">
        <v>2</v>
      </c>
      <c r="I2580" t="s">
        <v>1781</v>
      </c>
      <c r="J2580" t="s">
        <v>1783</v>
      </c>
      <c r="K2580" t="s">
        <v>1785</v>
      </c>
      <c r="L2580" s="2">
        <v>45891.451365740737</v>
      </c>
      <c r="M2580">
        <v>37</v>
      </c>
      <c r="N2580">
        <v>10</v>
      </c>
      <c r="O2580" t="s">
        <v>1834</v>
      </c>
      <c r="P2580" t="s">
        <v>1889</v>
      </c>
      <c r="Q2580" t="s">
        <v>1891</v>
      </c>
      <c r="R2580" t="s">
        <v>1935</v>
      </c>
      <c r="S2580" t="s">
        <v>1976</v>
      </c>
      <c r="T2580" t="s">
        <v>2029</v>
      </c>
      <c r="U2580" t="s">
        <v>2122</v>
      </c>
      <c r="V2580" t="s">
        <v>2338</v>
      </c>
      <c r="AE2580" t="s">
        <v>2162</v>
      </c>
      <c r="AM2580" t="s">
        <v>2627</v>
      </c>
      <c r="AS2580" t="s">
        <v>2959</v>
      </c>
      <c r="AX2580" t="s">
        <v>2977</v>
      </c>
      <c r="BE2580">
        <v>30003700024831</v>
      </c>
      <c r="BF2580">
        <v>3</v>
      </c>
      <c r="BG2580" t="s">
        <v>2991</v>
      </c>
      <c r="BH2580" t="s">
        <v>1850</v>
      </c>
      <c r="BI2580" t="s">
        <v>3020</v>
      </c>
      <c r="BJ2580" t="s">
        <v>1850</v>
      </c>
      <c r="BK2580" t="s">
        <v>2984</v>
      </c>
      <c r="BL2580" t="s">
        <v>1850</v>
      </c>
      <c r="CA2580">
        <v>30003700024831</v>
      </c>
      <c r="CB2580" t="s">
        <v>1850</v>
      </c>
    </row>
    <row r="2581" spans="1:80" hidden="1" x14ac:dyDescent="0.25">
      <c r="A2581">
        <v>732874947</v>
      </c>
      <c r="B2581">
        <v>652771584063</v>
      </c>
      <c r="C2581" t="s">
        <v>1566</v>
      </c>
      <c r="E2581">
        <v>30003700024832</v>
      </c>
      <c r="G2581" s="2">
        <v>45891.451898148152</v>
      </c>
      <c r="H2581">
        <v>1</v>
      </c>
      <c r="I2581" t="s">
        <v>1782</v>
      </c>
      <c r="J2581" t="s">
        <v>1783</v>
      </c>
      <c r="K2581" t="s">
        <v>1785</v>
      </c>
      <c r="L2581" s="2">
        <v>45891.452488425923</v>
      </c>
      <c r="M2581">
        <v>37</v>
      </c>
      <c r="N2581">
        <v>10</v>
      </c>
      <c r="O2581" t="s">
        <v>1849</v>
      </c>
      <c r="P2581" t="s">
        <v>1889</v>
      </c>
      <c r="Q2581" t="s">
        <v>1891</v>
      </c>
      <c r="R2581" t="s">
        <v>1935</v>
      </c>
      <c r="S2581" t="s">
        <v>1976</v>
      </c>
      <c r="T2581" t="s">
        <v>2031</v>
      </c>
      <c r="U2581" t="s">
        <v>2077</v>
      </c>
      <c r="V2581" t="s">
        <v>2234</v>
      </c>
      <c r="Z2581">
        <v>112</v>
      </c>
      <c r="AA2581">
        <v>71</v>
      </c>
      <c r="AC2581">
        <v>112</v>
      </c>
      <c r="AD2581">
        <v>71</v>
      </c>
      <c r="AE2581" t="s">
        <v>2162</v>
      </c>
      <c r="AF2581">
        <v>71</v>
      </c>
      <c r="AJ2581" t="s">
        <v>2630</v>
      </c>
      <c r="AM2581" t="s">
        <v>2701</v>
      </c>
      <c r="AS2581" t="s">
        <v>2958</v>
      </c>
      <c r="AX2581" t="s">
        <v>2976</v>
      </c>
      <c r="BE2581">
        <v>30003700024832</v>
      </c>
      <c r="BF2581">
        <v>3</v>
      </c>
      <c r="BG2581" t="s">
        <v>2983</v>
      </c>
      <c r="BH2581" t="s">
        <v>1850</v>
      </c>
      <c r="BI2581" t="s">
        <v>3044</v>
      </c>
      <c r="BJ2581" t="s">
        <v>1850</v>
      </c>
      <c r="BK2581" t="s">
        <v>2982</v>
      </c>
      <c r="BL2581" t="s">
        <v>1799</v>
      </c>
      <c r="CA2581">
        <v>30003700024832</v>
      </c>
      <c r="CB2581" t="s">
        <v>3061</v>
      </c>
    </row>
    <row r="2582" spans="1:80" hidden="1" x14ac:dyDescent="0.25">
      <c r="A2582">
        <v>732874948</v>
      </c>
      <c r="B2582">
        <v>721036929516</v>
      </c>
      <c r="C2582" t="s">
        <v>649</v>
      </c>
      <c r="E2582">
        <v>30003700024833</v>
      </c>
      <c r="G2582" s="2">
        <v>45891.453055555547</v>
      </c>
      <c r="H2582">
        <v>1</v>
      </c>
      <c r="I2582" t="s">
        <v>1782</v>
      </c>
      <c r="J2582" t="s">
        <v>1783</v>
      </c>
      <c r="K2582" t="s">
        <v>1785</v>
      </c>
      <c r="L2582" s="2">
        <v>45891.453576388893</v>
      </c>
      <c r="M2582">
        <v>37</v>
      </c>
      <c r="N2582">
        <v>10</v>
      </c>
      <c r="O2582" t="s">
        <v>1802</v>
      </c>
      <c r="P2582" t="s">
        <v>1890</v>
      </c>
      <c r="Q2582" t="s">
        <v>1891</v>
      </c>
      <c r="R2582" t="s">
        <v>1935</v>
      </c>
      <c r="S2582" t="s">
        <v>1976</v>
      </c>
      <c r="T2582" t="s">
        <v>2028</v>
      </c>
      <c r="U2582" t="s">
        <v>2080</v>
      </c>
      <c r="V2582" t="s">
        <v>2260</v>
      </c>
      <c r="AE2582" t="s">
        <v>2162</v>
      </c>
      <c r="AF2582">
        <v>71</v>
      </c>
      <c r="AJ2582" t="s">
        <v>2635</v>
      </c>
      <c r="AM2582" t="s">
        <v>2932</v>
      </c>
      <c r="AS2582" t="s">
        <v>2959</v>
      </c>
      <c r="AX2582" t="s">
        <v>2977</v>
      </c>
      <c r="BE2582">
        <v>30003700024833</v>
      </c>
      <c r="BF2582">
        <v>5</v>
      </c>
      <c r="BG2582" t="s">
        <v>2984</v>
      </c>
      <c r="BH2582" t="s">
        <v>1850</v>
      </c>
      <c r="BI2582" t="s">
        <v>3020</v>
      </c>
      <c r="BJ2582" t="s">
        <v>1808</v>
      </c>
      <c r="BK2582" t="s">
        <v>2997</v>
      </c>
      <c r="BL2582" t="s">
        <v>1852</v>
      </c>
      <c r="BM2582" t="s">
        <v>3001</v>
      </c>
      <c r="BN2582" t="s">
        <v>1852</v>
      </c>
      <c r="BO2582" t="s">
        <v>3032</v>
      </c>
      <c r="BP2582" t="s">
        <v>1852</v>
      </c>
      <c r="CA2582">
        <v>30003700024833</v>
      </c>
      <c r="CB2582" t="s">
        <v>3313</v>
      </c>
    </row>
    <row r="2583" spans="1:80" hidden="1" x14ac:dyDescent="0.25">
      <c r="A2583">
        <v>732874949</v>
      </c>
      <c r="B2583">
        <v>916656813730</v>
      </c>
      <c r="C2583" t="s">
        <v>755</v>
      </c>
      <c r="E2583">
        <v>30003700024834</v>
      </c>
      <c r="G2583" s="2">
        <v>45891.454016203701</v>
      </c>
      <c r="H2583">
        <v>1</v>
      </c>
      <c r="I2583" t="s">
        <v>1782</v>
      </c>
      <c r="J2583" t="s">
        <v>1783</v>
      </c>
      <c r="K2583" t="s">
        <v>1785</v>
      </c>
      <c r="L2583" s="2">
        <v>45891.454629629632</v>
      </c>
      <c r="M2583">
        <v>37</v>
      </c>
      <c r="N2583">
        <v>10</v>
      </c>
      <c r="O2583" t="s">
        <v>1795</v>
      </c>
      <c r="P2583" t="s">
        <v>1889</v>
      </c>
      <c r="Q2583" t="s">
        <v>1891</v>
      </c>
      <c r="R2583" t="s">
        <v>1935</v>
      </c>
      <c r="S2583" t="s">
        <v>1976</v>
      </c>
      <c r="T2583" t="s">
        <v>1997</v>
      </c>
      <c r="U2583" t="s">
        <v>2096</v>
      </c>
      <c r="V2583" t="s">
        <v>2211</v>
      </c>
      <c r="Z2583">
        <v>112</v>
      </c>
      <c r="AA2583">
        <v>79</v>
      </c>
      <c r="AC2583">
        <v>112</v>
      </c>
      <c r="AD2583">
        <v>79</v>
      </c>
      <c r="AE2583" t="s">
        <v>2162</v>
      </c>
      <c r="AF2583">
        <v>92</v>
      </c>
      <c r="AJ2583" t="s">
        <v>2631</v>
      </c>
      <c r="AM2583" t="s">
        <v>2701</v>
      </c>
      <c r="AS2583" t="s">
        <v>2958</v>
      </c>
      <c r="AX2583" t="s">
        <v>2976</v>
      </c>
      <c r="BE2583">
        <v>30003700024834</v>
      </c>
      <c r="BF2583">
        <v>4</v>
      </c>
      <c r="BG2583" t="s">
        <v>2989</v>
      </c>
      <c r="BH2583" t="s">
        <v>1875</v>
      </c>
      <c r="BI2583" t="s">
        <v>2990</v>
      </c>
      <c r="BJ2583" t="s">
        <v>1850</v>
      </c>
      <c r="BK2583" t="s">
        <v>3020</v>
      </c>
      <c r="BL2583" t="s">
        <v>1808</v>
      </c>
      <c r="BM2583" t="s">
        <v>3044</v>
      </c>
      <c r="BN2583" t="s">
        <v>1850</v>
      </c>
      <c r="CA2583">
        <v>30003700024834</v>
      </c>
      <c r="CB2583" t="s">
        <v>3314</v>
      </c>
    </row>
    <row r="2584" spans="1:80" hidden="1" x14ac:dyDescent="0.25">
      <c r="A2584">
        <v>732812689</v>
      </c>
      <c r="B2584">
        <v>891982893556</v>
      </c>
      <c r="C2584" t="s">
        <v>1567</v>
      </c>
      <c r="E2584">
        <v>30003700024835</v>
      </c>
      <c r="G2584" s="2">
        <v>45783.389305555553</v>
      </c>
      <c r="H2584">
        <v>2</v>
      </c>
      <c r="I2584" t="s">
        <v>1781</v>
      </c>
      <c r="J2584" t="s">
        <v>1783</v>
      </c>
      <c r="K2584" t="s">
        <v>1785</v>
      </c>
      <c r="L2584" s="2">
        <v>45891.455648148149</v>
      </c>
      <c r="M2584">
        <v>37</v>
      </c>
      <c r="N2584">
        <v>10</v>
      </c>
      <c r="O2584" t="s">
        <v>1822</v>
      </c>
      <c r="P2584" t="s">
        <v>1890</v>
      </c>
      <c r="Q2584" t="s">
        <v>1891</v>
      </c>
      <c r="R2584" t="s">
        <v>1935</v>
      </c>
      <c r="S2584" t="s">
        <v>1976</v>
      </c>
      <c r="T2584" t="s">
        <v>2008</v>
      </c>
      <c r="U2584" t="s">
        <v>2101</v>
      </c>
      <c r="V2584" t="s">
        <v>2376</v>
      </c>
      <c r="Z2584">
        <v>119</v>
      </c>
      <c r="AA2584">
        <v>71</v>
      </c>
      <c r="AC2584">
        <v>119</v>
      </c>
      <c r="AD2584">
        <v>71</v>
      </c>
      <c r="AE2584" t="s">
        <v>2599</v>
      </c>
      <c r="AF2584">
        <v>93</v>
      </c>
      <c r="AJ2584" t="s">
        <v>2629</v>
      </c>
      <c r="AM2584" t="s">
        <v>2701</v>
      </c>
      <c r="AS2584" t="s">
        <v>2958</v>
      </c>
      <c r="AX2584" t="s">
        <v>2976</v>
      </c>
      <c r="BE2584">
        <v>30003700024835</v>
      </c>
      <c r="BF2584">
        <v>4</v>
      </c>
      <c r="BG2584" t="s">
        <v>2983</v>
      </c>
      <c r="BH2584" t="s">
        <v>1850</v>
      </c>
      <c r="BI2584" t="s">
        <v>2989</v>
      </c>
      <c r="BJ2584" t="s">
        <v>1850</v>
      </c>
      <c r="BK2584" t="s">
        <v>3044</v>
      </c>
      <c r="BL2584" t="s">
        <v>1850</v>
      </c>
      <c r="BM2584" t="s">
        <v>2982</v>
      </c>
      <c r="BN2584" t="s">
        <v>1799</v>
      </c>
      <c r="CA2584">
        <v>30003700024835</v>
      </c>
      <c r="CB2584" t="s">
        <v>3122</v>
      </c>
    </row>
    <row r="2585" spans="1:80" hidden="1" x14ac:dyDescent="0.25">
      <c r="A2585">
        <v>15400</v>
      </c>
      <c r="B2585">
        <v>561867649213</v>
      </c>
      <c r="C2585" t="s">
        <v>811</v>
      </c>
      <c r="E2585">
        <v>30003700024836</v>
      </c>
      <c r="G2585" s="2">
        <v>45493.410381944443</v>
      </c>
      <c r="H2585">
        <v>23</v>
      </c>
      <c r="I2585" t="s">
        <v>1781</v>
      </c>
      <c r="J2585" t="s">
        <v>1783</v>
      </c>
      <c r="K2585" t="s">
        <v>1785</v>
      </c>
      <c r="L2585" s="2">
        <v>45891.456493055557</v>
      </c>
      <c r="M2585">
        <v>37</v>
      </c>
      <c r="N2585">
        <v>10</v>
      </c>
      <c r="O2585" t="s">
        <v>1869</v>
      </c>
      <c r="P2585" t="s">
        <v>1889</v>
      </c>
      <c r="Q2585" t="s">
        <v>1891</v>
      </c>
      <c r="R2585" t="s">
        <v>1935</v>
      </c>
      <c r="S2585" t="s">
        <v>1976</v>
      </c>
      <c r="T2585" t="s">
        <v>2006</v>
      </c>
      <c r="U2585" t="s">
        <v>2129</v>
      </c>
      <c r="V2585" t="s">
        <v>2042</v>
      </c>
      <c r="Z2585">
        <v>112</v>
      </c>
      <c r="AA2585">
        <v>79</v>
      </c>
      <c r="AC2585">
        <v>112</v>
      </c>
      <c r="AD2585">
        <v>79</v>
      </c>
      <c r="AE2585" t="s">
        <v>2600</v>
      </c>
      <c r="AF2585">
        <v>71</v>
      </c>
      <c r="AJ2585" t="s">
        <v>2627</v>
      </c>
      <c r="AM2585" t="s">
        <v>2735</v>
      </c>
      <c r="AS2585" t="s">
        <v>2958</v>
      </c>
      <c r="AV2585" t="s">
        <v>2970</v>
      </c>
      <c r="AX2585" t="s">
        <v>2978</v>
      </c>
      <c r="BE2585">
        <v>30003700024836</v>
      </c>
      <c r="BF2585">
        <v>4</v>
      </c>
      <c r="BG2585" t="s">
        <v>2991</v>
      </c>
      <c r="BH2585" t="s">
        <v>1808</v>
      </c>
      <c r="BI2585" t="s">
        <v>2996</v>
      </c>
      <c r="BJ2585" t="s">
        <v>1808</v>
      </c>
      <c r="BK2585" t="s">
        <v>2984</v>
      </c>
      <c r="BL2585" t="s">
        <v>1850</v>
      </c>
      <c r="BM2585" t="s">
        <v>2997</v>
      </c>
      <c r="BN2585" t="s">
        <v>1852</v>
      </c>
      <c r="CA2585">
        <v>30003700024836</v>
      </c>
      <c r="CB2585" t="s">
        <v>1852</v>
      </c>
    </row>
    <row r="2586" spans="1:80" hidden="1" x14ac:dyDescent="0.25">
      <c r="A2586">
        <v>11469</v>
      </c>
      <c r="B2586">
        <v>213533386065</v>
      </c>
      <c r="C2586" t="s">
        <v>1568</v>
      </c>
      <c r="E2586">
        <v>30003700024837</v>
      </c>
      <c r="G2586" s="2">
        <v>45362.499247685177</v>
      </c>
      <c r="H2586">
        <v>2</v>
      </c>
      <c r="I2586" t="s">
        <v>1781</v>
      </c>
      <c r="J2586" t="s">
        <v>1783</v>
      </c>
      <c r="K2586" t="s">
        <v>1785</v>
      </c>
      <c r="L2586" s="2">
        <v>45891.457430555558</v>
      </c>
      <c r="M2586">
        <v>37</v>
      </c>
      <c r="N2586">
        <v>10</v>
      </c>
      <c r="O2586" t="s">
        <v>1812</v>
      </c>
      <c r="P2586" t="s">
        <v>1889</v>
      </c>
      <c r="Q2586" t="s">
        <v>1891</v>
      </c>
      <c r="R2586" t="s">
        <v>1935</v>
      </c>
      <c r="S2586" t="s">
        <v>1976</v>
      </c>
      <c r="T2586" t="s">
        <v>2006</v>
      </c>
      <c r="U2586" t="s">
        <v>2093</v>
      </c>
      <c r="V2586" t="s">
        <v>2188</v>
      </c>
      <c r="Z2586">
        <v>120</v>
      </c>
      <c r="AA2586">
        <v>71</v>
      </c>
      <c r="AC2586">
        <v>120</v>
      </c>
      <c r="AD2586">
        <v>71</v>
      </c>
      <c r="AE2586" t="s">
        <v>2162</v>
      </c>
      <c r="AF2586">
        <v>93</v>
      </c>
      <c r="AJ2586" t="s">
        <v>2629</v>
      </c>
      <c r="AM2586" t="s">
        <v>2701</v>
      </c>
      <c r="AS2586" t="s">
        <v>2958</v>
      </c>
      <c r="AV2586" t="s">
        <v>2969</v>
      </c>
      <c r="AX2586" t="s">
        <v>2976</v>
      </c>
      <c r="BE2586">
        <v>30003700024837</v>
      </c>
      <c r="BF2586">
        <v>3</v>
      </c>
      <c r="BG2586" t="s">
        <v>2983</v>
      </c>
      <c r="BH2586" t="s">
        <v>1850</v>
      </c>
      <c r="BI2586" t="s">
        <v>3044</v>
      </c>
      <c r="BJ2586" t="s">
        <v>1850</v>
      </c>
      <c r="BK2586" t="s">
        <v>2982</v>
      </c>
      <c r="BL2586" t="s">
        <v>1799</v>
      </c>
      <c r="CA2586">
        <v>30003700024837</v>
      </c>
      <c r="CB2586" t="s">
        <v>3061</v>
      </c>
    </row>
    <row r="2587" spans="1:80" hidden="1" x14ac:dyDescent="0.25">
      <c r="A2587">
        <v>732857030</v>
      </c>
      <c r="B2587">
        <v>252205395037</v>
      </c>
      <c r="C2587" t="s">
        <v>1569</v>
      </c>
      <c r="D2587" t="s">
        <v>895</v>
      </c>
      <c r="E2587">
        <v>30003700024838</v>
      </c>
      <c r="G2587" s="2">
        <v>45844.375752314823</v>
      </c>
      <c r="H2587">
        <v>2</v>
      </c>
      <c r="I2587" t="s">
        <v>1781</v>
      </c>
      <c r="J2587" t="s">
        <v>1783</v>
      </c>
      <c r="K2587" t="s">
        <v>1785</v>
      </c>
      <c r="L2587" s="2">
        <v>45891.462812500002</v>
      </c>
      <c r="M2587">
        <v>37</v>
      </c>
      <c r="N2587">
        <v>10</v>
      </c>
      <c r="O2587" t="s">
        <v>1829</v>
      </c>
      <c r="P2587" t="s">
        <v>1890</v>
      </c>
      <c r="Q2587" t="s">
        <v>1891</v>
      </c>
      <c r="R2587" t="s">
        <v>1935</v>
      </c>
      <c r="S2587" t="s">
        <v>1976</v>
      </c>
      <c r="T2587" t="s">
        <v>1999</v>
      </c>
      <c r="U2587" t="s">
        <v>2082</v>
      </c>
      <c r="V2587" t="s">
        <v>2187</v>
      </c>
      <c r="Z2587">
        <v>118</v>
      </c>
      <c r="AA2587">
        <v>71</v>
      </c>
      <c r="AC2587">
        <v>118</v>
      </c>
      <c r="AD2587">
        <v>71</v>
      </c>
      <c r="AE2587" t="s">
        <v>2162</v>
      </c>
      <c r="AF2587">
        <v>71</v>
      </c>
      <c r="AM2587" t="s">
        <v>2711</v>
      </c>
      <c r="AS2587" t="s">
        <v>2958</v>
      </c>
      <c r="AX2587" t="s">
        <v>2977</v>
      </c>
      <c r="BE2587">
        <v>30003700024838</v>
      </c>
      <c r="BF2587">
        <v>2</v>
      </c>
      <c r="BG2587" t="s">
        <v>2989</v>
      </c>
      <c r="BH2587" t="s">
        <v>1850</v>
      </c>
      <c r="BI2587" t="s">
        <v>3052</v>
      </c>
      <c r="BJ2587" t="s">
        <v>1808</v>
      </c>
      <c r="CA2587">
        <v>30003700024838</v>
      </c>
      <c r="CB2587" t="s">
        <v>3076</v>
      </c>
    </row>
    <row r="2588" spans="1:80" hidden="1" x14ac:dyDescent="0.25">
      <c r="A2588">
        <v>732874950</v>
      </c>
      <c r="B2588">
        <v>208719547783</v>
      </c>
      <c r="C2588" t="s">
        <v>1570</v>
      </c>
      <c r="E2588">
        <v>30003700024839</v>
      </c>
      <c r="G2588" s="2">
        <v>45891.463321759264</v>
      </c>
      <c r="H2588">
        <v>1</v>
      </c>
      <c r="I2588" t="s">
        <v>1782</v>
      </c>
      <c r="J2588" t="s">
        <v>1783</v>
      </c>
      <c r="K2588" t="s">
        <v>1785</v>
      </c>
      <c r="L2588" s="2">
        <v>45891.463784722233</v>
      </c>
      <c r="M2588">
        <v>37</v>
      </c>
      <c r="N2588">
        <v>10</v>
      </c>
      <c r="O2588" t="s">
        <v>1852</v>
      </c>
      <c r="P2588" t="s">
        <v>1889</v>
      </c>
      <c r="Q2588" t="s">
        <v>1891</v>
      </c>
      <c r="R2588" t="s">
        <v>1935</v>
      </c>
      <c r="S2588" t="s">
        <v>1976</v>
      </c>
      <c r="T2588" t="s">
        <v>2065</v>
      </c>
      <c r="U2588" t="s">
        <v>2005</v>
      </c>
      <c r="V2588" t="s">
        <v>2404</v>
      </c>
      <c r="AE2588" t="s">
        <v>2162</v>
      </c>
      <c r="AM2588" t="s">
        <v>2628</v>
      </c>
      <c r="AS2588" t="s">
        <v>2959</v>
      </c>
      <c r="AX2588" t="s">
        <v>2977</v>
      </c>
      <c r="BE2588">
        <v>30003700024839</v>
      </c>
      <c r="BF2588">
        <v>3</v>
      </c>
      <c r="BG2588" t="s">
        <v>3022</v>
      </c>
      <c r="BH2588" t="s">
        <v>1852</v>
      </c>
      <c r="BI2588" t="s">
        <v>2985</v>
      </c>
      <c r="BJ2588" t="s">
        <v>1852</v>
      </c>
      <c r="BK2588" t="s">
        <v>3032</v>
      </c>
      <c r="BL2588" t="s">
        <v>1852</v>
      </c>
      <c r="CA2588">
        <v>30003700024839</v>
      </c>
      <c r="CB2588" t="s">
        <v>3089</v>
      </c>
    </row>
    <row r="2589" spans="1:80" hidden="1" x14ac:dyDescent="0.25">
      <c r="A2589">
        <v>15874</v>
      </c>
      <c r="B2589">
        <v>858488414856</v>
      </c>
      <c r="C2589" t="s">
        <v>1571</v>
      </c>
      <c r="E2589">
        <v>30003700024840</v>
      </c>
      <c r="G2589" s="2">
        <v>45511.396851851852</v>
      </c>
      <c r="H2589">
        <v>2</v>
      </c>
      <c r="I2589" t="s">
        <v>1781</v>
      </c>
      <c r="J2589" t="s">
        <v>1783</v>
      </c>
      <c r="K2589" t="s">
        <v>1785</v>
      </c>
      <c r="L2589" s="2">
        <v>45891.464814814812</v>
      </c>
      <c r="M2589">
        <v>37</v>
      </c>
      <c r="N2589">
        <v>10</v>
      </c>
      <c r="O2589" t="s">
        <v>1849</v>
      </c>
      <c r="P2589" t="s">
        <v>1890</v>
      </c>
      <c r="Q2589" t="s">
        <v>1891</v>
      </c>
      <c r="R2589" t="s">
        <v>1935</v>
      </c>
      <c r="S2589" t="s">
        <v>1976</v>
      </c>
      <c r="T2589" t="s">
        <v>2073</v>
      </c>
      <c r="U2589" t="s">
        <v>2076</v>
      </c>
      <c r="V2589" t="s">
        <v>2048</v>
      </c>
      <c r="Z2589">
        <v>116</v>
      </c>
      <c r="AA2589">
        <v>71</v>
      </c>
      <c r="AC2589">
        <v>116</v>
      </c>
      <c r="AD2589">
        <v>71</v>
      </c>
      <c r="AE2589" t="s">
        <v>2162</v>
      </c>
      <c r="AF2589">
        <v>98</v>
      </c>
      <c r="AJ2589" t="s">
        <v>2628</v>
      </c>
      <c r="AM2589" t="s">
        <v>2628</v>
      </c>
      <c r="AS2589" t="s">
        <v>2959</v>
      </c>
      <c r="AV2589" t="s">
        <v>2968</v>
      </c>
      <c r="AX2589" t="s">
        <v>2978</v>
      </c>
      <c r="BE2589">
        <v>30003700024840</v>
      </c>
      <c r="BF2589">
        <v>4</v>
      </c>
      <c r="BG2589" t="s">
        <v>2984</v>
      </c>
      <c r="BH2589" t="s">
        <v>1850</v>
      </c>
      <c r="BI2589" t="s">
        <v>2989</v>
      </c>
      <c r="BJ2589" t="s">
        <v>1850</v>
      </c>
      <c r="BK2589" t="s">
        <v>3001</v>
      </c>
      <c r="BL2589" t="s">
        <v>1852</v>
      </c>
      <c r="BM2589" t="s">
        <v>2987</v>
      </c>
      <c r="BN2589" t="s">
        <v>1852</v>
      </c>
      <c r="CA2589">
        <v>30003700024840</v>
      </c>
      <c r="CB2589" t="s">
        <v>3111</v>
      </c>
    </row>
    <row r="2590" spans="1:80" hidden="1" x14ac:dyDescent="0.25">
      <c r="A2590">
        <v>732874951</v>
      </c>
      <c r="B2590">
        <v>210240031405</v>
      </c>
      <c r="C2590" t="s">
        <v>1517</v>
      </c>
      <c r="E2590">
        <v>30003700024841</v>
      </c>
      <c r="G2590" s="2">
        <v>45891.465312499997</v>
      </c>
      <c r="H2590">
        <v>1</v>
      </c>
      <c r="I2590" t="s">
        <v>1782</v>
      </c>
      <c r="J2590" t="s">
        <v>1783</v>
      </c>
      <c r="K2590" t="s">
        <v>1785</v>
      </c>
      <c r="L2590" s="2">
        <v>45891.465937499997</v>
      </c>
      <c r="M2590">
        <v>37</v>
      </c>
      <c r="N2590">
        <v>10</v>
      </c>
      <c r="O2590" t="s">
        <v>1804</v>
      </c>
      <c r="P2590" t="s">
        <v>1890</v>
      </c>
      <c r="Q2590" t="s">
        <v>1891</v>
      </c>
      <c r="R2590" t="s">
        <v>1935</v>
      </c>
      <c r="S2590" t="s">
        <v>1976</v>
      </c>
      <c r="T2590" t="s">
        <v>2004</v>
      </c>
      <c r="U2590" t="s">
        <v>2078</v>
      </c>
      <c r="V2590" t="s">
        <v>2199</v>
      </c>
      <c r="Z2590">
        <v>121</v>
      </c>
      <c r="AA2590">
        <v>78</v>
      </c>
      <c r="AC2590">
        <v>121</v>
      </c>
      <c r="AD2590">
        <v>78</v>
      </c>
      <c r="AE2590" t="s">
        <v>2162</v>
      </c>
      <c r="AF2590">
        <v>93</v>
      </c>
      <c r="AJ2590" t="s">
        <v>2625</v>
      </c>
      <c r="AM2590" t="s">
        <v>2627</v>
      </c>
      <c r="AS2590" t="s">
        <v>2958</v>
      </c>
      <c r="AX2590" t="s">
        <v>2976</v>
      </c>
      <c r="BE2590">
        <v>30003700024841</v>
      </c>
      <c r="BF2590">
        <v>3</v>
      </c>
      <c r="BG2590" t="s">
        <v>2991</v>
      </c>
      <c r="BH2590" t="s">
        <v>1808</v>
      </c>
      <c r="BI2590" t="s">
        <v>2996</v>
      </c>
      <c r="BJ2590" t="s">
        <v>1808</v>
      </c>
      <c r="BK2590" t="s">
        <v>2984</v>
      </c>
      <c r="BL2590" t="s">
        <v>1850</v>
      </c>
    </row>
    <row r="2591" spans="1:80" hidden="1" x14ac:dyDescent="0.25">
      <c r="A2591">
        <v>732874952</v>
      </c>
      <c r="B2591">
        <v>776741715947</v>
      </c>
      <c r="C2591" t="s">
        <v>1572</v>
      </c>
      <c r="E2591">
        <v>30003700024842</v>
      </c>
      <c r="G2591" s="2">
        <v>45891.466423611113</v>
      </c>
      <c r="H2591">
        <v>1</v>
      </c>
      <c r="I2591" t="s">
        <v>1782</v>
      </c>
      <c r="J2591" t="s">
        <v>1783</v>
      </c>
      <c r="K2591" t="s">
        <v>1785</v>
      </c>
      <c r="L2591" s="2">
        <v>45891.467060185183</v>
      </c>
      <c r="M2591">
        <v>37</v>
      </c>
      <c r="N2591">
        <v>10</v>
      </c>
      <c r="O2591" t="s">
        <v>1822</v>
      </c>
      <c r="P2591" t="s">
        <v>1889</v>
      </c>
      <c r="Q2591" t="s">
        <v>1891</v>
      </c>
      <c r="R2591" t="s">
        <v>1935</v>
      </c>
      <c r="S2591" t="s">
        <v>1976</v>
      </c>
      <c r="T2591" t="s">
        <v>2030</v>
      </c>
      <c r="U2591" t="s">
        <v>2092</v>
      </c>
      <c r="V2591" t="s">
        <v>2217</v>
      </c>
      <c r="Z2591">
        <v>119</v>
      </c>
      <c r="AA2591">
        <v>71</v>
      </c>
      <c r="AC2591">
        <v>119</v>
      </c>
      <c r="AD2591">
        <v>71</v>
      </c>
      <c r="AE2591" t="s">
        <v>2602</v>
      </c>
      <c r="AF2591">
        <v>71</v>
      </c>
      <c r="AJ2591" t="s">
        <v>2627</v>
      </c>
      <c r="AM2591" t="s">
        <v>2627</v>
      </c>
      <c r="AS2591" t="s">
        <v>2958</v>
      </c>
      <c r="AX2591" t="s">
        <v>2977</v>
      </c>
      <c r="BE2591">
        <v>30003700024842</v>
      </c>
      <c r="BF2591">
        <v>3</v>
      </c>
      <c r="BG2591" t="s">
        <v>2991</v>
      </c>
      <c r="BH2591" t="s">
        <v>1808</v>
      </c>
      <c r="BI2591" t="s">
        <v>3020</v>
      </c>
      <c r="BJ2591" t="s">
        <v>1808</v>
      </c>
      <c r="BK2591" t="s">
        <v>3019</v>
      </c>
      <c r="BL2591" t="s">
        <v>1796</v>
      </c>
      <c r="CA2591">
        <v>30003700024842</v>
      </c>
      <c r="CB2591" t="s">
        <v>3315</v>
      </c>
    </row>
    <row r="2592" spans="1:80" hidden="1" x14ac:dyDescent="0.25">
      <c r="A2592">
        <v>732874953</v>
      </c>
      <c r="B2592">
        <v>331374377450</v>
      </c>
      <c r="C2592" t="s">
        <v>1573</v>
      </c>
      <c r="E2592">
        <v>30003700024843</v>
      </c>
      <c r="G2592" s="2">
        <v>45891.467650462961</v>
      </c>
      <c r="H2592">
        <v>1</v>
      </c>
      <c r="I2592" t="s">
        <v>1782</v>
      </c>
      <c r="J2592" t="s">
        <v>1783</v>
      </c>
      <c r="K2592" t="s">
        <v>1785</v>
      </c>
      <c r="L2592" s="2">
        <v>45891.468287037038</v>
      </c>
      <c r="M2592">
        <v>37</v>
      </c>
      <c r="N2592">
        <v>10</v>
      </c>
      <c r="O2592" t="s">
        <v>1822</v>
      </c>
      <c r="P2592" t="s">
        <v>1889</v>
      </c>
      <c r="Q2592" t="s">
        <v>1891</v>
      </c>
      <c r="R2592" t="s">
        <v>1935</v>
      </c>
      <c r="S2592" t="s">
        <v>1976</v>
      </c>
      <c r="T2592" t="s">
        <v>2007</v>
      </c>
      <c r="U2592" t="s">
        <v>2092</v>
      </c>
      <c r="V2592" t="s">
        <v>2242</v>
      </c>
      <c r="Z2592">
        <v>119</v>
      </c>
      <c r="AA2592">
        <v>71</v>
      </c>
      <c r="AC2592">
        <v>119</v>
      </c>
      <c r="AD2592">
        <v>71</v>
      </c>
      <c r="AE2592" t="s">
        <v>2600</v>
      </c>
      <c r="AF2592">
        <v>81</v>
      </c>
      <c r="AJ2592" t="s">
        <v>2627</v>
      </c>
      <c r="AM2592" t="s">
        <v>2933</v>
      </c>
      <c r="AS2592" t="s">
        <v>2958</v>
      </c>
      <c r="AX2592" t="s">
        <v>2977</v>
      </c>
      <c r="BE2592">
        <v>30003700024843</v>
      </c>
      <c r="BF2592">
        <v>3</v>
      </c>
      <c r="BG2592" t="s">
        <v>2991</v>
      </c>
      <c r="BH2592" t="s">
        <v>1808</v>
      </c>
      <c r="BI2592" t="s">
        <v>3020</v>
      </c>
      <c r="BJ2592" t="s">
        <v>1808</v>
      </c>
      <c r="BK2592" t="s">
        <v>2996</v>
      </c>
      <c r="BL2592" t="s">
        <v>1852</v>
      </c>
      <c r="CA2592">
        <v>30003700024843</v>
      </c>
      <c r="CB2592" t="s">
        <v>3288</v>
      </c>
    </row>
    <row r="2593" spans="1:80" hidden="1" x14ac:dyDescent="0.25">
      <c r="A2593">
        <v>732874954</v>
      </c>
      <c r="B2593">
        <v>530371111065</v>
      </c>
      <c r="C2593" t="s">
        <v>975</v>
      </c>
      <c r="E2593">
        <v>30003700024844</v>
      </c>
      <c r="G2593" s="2">
        <v>45891.468842592592</v>
      </c>
      <c r="H2593">
        <v>1</v>
      </c>
      <c r="I2593" t="s">
        <v>1782</v>
      </c>
      <c r="J2593" t="s">
        <v>1783</v>
      </c>
      <c r="K2593" t="s">
        <v>1785</v>
      </c>
      <c r="L2593" s="2">
        <v>45891.469710648147</v>
      </c>
      <c r="M2593">
        <v>37</v>
      </c>
      <c r="N2593">
        <v>10</v>
      </c>
      <c r="O2593" t="s">
        <v>1876</v>
      </c>
      <c r="P2593" t="s">
        <v>1889</v>
      </c>
      <c r="Q2593" t="s">
        <v>1891</v>
      </c>
      <c r="R2593" t="s">
        <v>1935</v>
      </c>
      <c r="S2593" t="s">
        <v>1976</v>
      </c>
      <c r="T2593" t="s">
        <v>1995</v>
      </c>
      <c r="U2593" t="s">
        <v>2077</v>
      </c>
      <c r="V2593" t="s">
        <v>2252</v>
      </c>
      <c r="Z2593">
        <v>118</v>
      </c>
      <c r="AA2593">
        <v>71</v>
      </c>
      <c r="AC2593">
        <v>118</v>
      </c>
      <c r="AD2593">
        <v>71</v>
      </c>
      <c r="AE2593" t="s">
        <v>2162</v>
      </c>
      <c r="AF2593">
        <v>71</v>
      </c>
      <c r="AJ2593" t="s">
        <v>2634</v>
      </c>
      <c r="AM2593" t="s">
        <v>2917</v>
      </c>
      <c r="AS2593" t="s">
        <v>2958</v>
      </c>
      <c r="AX2593" t="s">
        <v>2976</v>
      </c>
      <c r="BE2593">
        <v>30003700024844</v>
      </c>
      <c r="BF2593">
        <v>3</v>
      </c>
      <c r="BG2593" t="s">
        <v>2989</v>
      </c>
      <c r="BH2593" t="s">
        <v>1799</v>
      </c>
      <c r="BI2593" t="s">
        <v>2996</v>
      </c>
      <c r="BJ2593" t="s">
        <v>1852</v>
      </c>
      <c r="BK2593" t="s">
        <v>2998</v>
      </c>
      <c r="BL2593" t="s">
        <v>1852</v>
      </c>
      <c r="CA2593">
        <v>30003700024844</v>
      </c>
      <c r="CB2593" t="s">
        <v>3316</v>
      </c>
    </row>
    <row r="2594" spans="1:80" hidden="1" x14ac:dyDescent="0.25">
      <c r="A2594">
        <v>732874955</v>
      </c>
      <c r="B2594">
        <v>394425584267</v>
      </c>
      <c r="C2594" t="s">
        <v>1574</v>
      </c>
      <c r="E2594">
        <v>30003700024845</v>
      </c>
      <c r="G2594" s="2">
        <v>45891.470208333332</v>
      </c>
      <c r="H2594">
        <v>1</v>
      </c>
      <c r="I2594" t="s">
        <v>1782</v>
      </c>
      <c r="J2594" t="s">
        <v>1783</v>
      </c>
      <c r="K2594" t="s">
        <v>1785</v>
      </c>
      <c r="L2594" s="2">
        <v>45891.470682870371</v>
      </c>
      <c r="M2594">
        <v>37</v>
      </c>
      <c r="N2594">
        <v>10</v>
      </c>
      <c r="O2594" t="s">
        <v>1796</v>
      </c>
      <c r="P2594" t="s">
        <v>1890</v>
      </c>
      <c r="Q2594" t="s">
        <v>1891</v>
      </c>
      <c r="R2594" t="s">
        <v>1935</v>
      </c>
      <c r="S2594" t="s">
        <v>1976</v>
      </c>
      <c r="T2594" t="s">
        <v>1991</v>
      </c>
      <c r="U2594" t="s">
        <v>2151</v>
      </c>
      <c r="V2594" t="s">
        <v>2342</v>
      </c>
      <c r="AE2594" t="s">
        <v>2162</v>
      </c>
      <c r="AJ2594" t="s">
        <v>2635</v>
      </c>
      <c r="AM2594" t="s">
        <v>2635</v>
      </c>
      <c r="AS2594" t="s">
        <v>2959</v>
      </c>
      <c r="AX2594" t="s">
        <v>2977</v>
      </c>
      <c r="BE2594">
        <v>30003700024845</v>
      </c>
      <c r="BF2594">
        <v>3</v>
      </c>
      <c r="BG2594" t="s">
        <v>2988</v>
      </c>
      <c r="BH2594" t="s">
        <v>1852</v>
      </c>
      <c r="BI2594" t="s">
        <v>3022</v>
      </c>
      <c r="BJ2594" t="s">
        <v>1852</v>
      </c>
      <c r="BK2594" t="s">
        <v>2985</v>
      </c>
      <c r="BL2594" t="s">
        <v>1852</v>
      </c>
      <c r="CA2594">
        <v>30003700024845</v>
      </c>
      <c r="CB2594" t="s">
        <v>1852</v>
      </c>
    </row>
    <row r="2595" spans="1:80" hidden="1" x14ac:dyDescent="0.25">
      <c r="A2595">
        <v>732874956</v>
      </c>
      <c r="B2595">
        <v>388511409128</v>
      </c>
      <c r="C2595" t="s">
        <v>1575</v>
      </c>
      <c r="E2595">
        <v>30003700024846</v>
      </c>
      <c r="G2595" s="2">
        <v>45891.471192129633</v>
      </c>
      <c r="H2595">
        <v>1</v>
      </c>
      <c r="I2595" t="s">
        <v>1782</v>
      </c>
      <c r="J2595" t="s">
        <v>1783</v>
      </c>
      <c r="K2595" t="s">
        <v>1785</v>
      </c>
      <c r="L2595" s="2">
        <v>45891.471782407411</v>
      </c>
      <c r="M2595">
        <v>37</v>
      </c>
      <c r="N2595">
        <v>10</v>
      </c>
      <c r="O2595" t="s">
        <v>1843</v>
      </c>
      <c r="P2595" t="s">
        <v>1890</v>
      </c>
      <c r="Q2595" t="s">
        <v>1891</v>
      </c>
      <c r="R2595" t="s">
        <v>1935</v>
      </c>
      <c r="S2595" t="s">
        <v>1976</v>
      </c>
      <c r="T2595" t="s">
        <v>2004</v>
      </c>
      <c r="U2595" t="s">
        <v>2078</v>
      </c>
      <c r="V2595" t="s">
        <v>2199</v>
      </c>
      <c r="Z2595">
        <v>122</v>
      </c>
      <c r="AA2595">
        <v>86</v>
      </c>
      <c r="AC2595">
        <v>122</v>
      </c>
      <c r="AD2595">
        <v>86</v>
      </c>
      <c r="AE2595" t="s">
        <v>2600</v>
      </c>
      <c r="AF2595">
        <v>71</v>
      </c>
      <c r="AJ2595" t="s">
        <v>2627</v>
      </c>
      <c r="AM2595" t="s">
        <v>2735</v>
      </c>
      <c r="AS2595" t="s">
        <v>2958</v>
      </c>
      <c r="AX2595" t="s">
        <v>2976</v>
      </c>
      <c r="BE2595">
        <v>30003700024846</v>
      </c>
      <c r="BF2595">
        <v>4</v>
      </c>
      <c r="BG2595" t="s">
        <v>2991</v>
      </c>
      <c r="BH2595" t="s">
        <v>1808</v>
      </c>
      <c r="BI2595" t="s">
        <v>2996</v>
      </c>
      <c r="BJ2595" t="s">
        <v>1808</v>
      </c>
      <c r="BK2595" t="s">
        <v>2984</v>
      </c>
      <c r="BL2595" t="s">
        <v>1850</v>
      </c>
      <c r="BM2595" t="s">
        <v>2997</v>
      </c>
      <c r="BN2595" t="s">
        <v>1852</v>
      </c>
      <c r="CA2595">
        <v>30003700024846</v>
      </c>
      <c r="CB2595" t="s">
        <v>1852</v>
      </c>
    </row>
    <row r="2596" spans="1:80" hidden="1" x14ac:dyDescent="0.25">
      <c r="A2596">
        <v>732874957</v>
      </c>
      <c r="B2596">
        <v>380088049162</v>
      </c>
      <c r="C2596" t="s">
        <v>796</v>
      </c>
      <c r="E2596">
        <v>30003700024847</v>
      </c>
      <c r="G2596" s="2">
        <v>45891.472731481481</v>
      </c>
      <c r="H2596">
        <v>1</v>
      </c>
      <c r="I2596" t="s">
        <v>1782</v>
      </c>
      <c r="J2596" t="s">
        <v>1783</v>
      </c>
      <c r="K2596" t="s">
        <v>1785</v>
      </c>
      <c r="L2596" s="2">
        <v>45891.473854166667</v>
      </c>
      <c r="M2596">
        <v>37</v>
      </c>
      <c r="N2596">
        <v>10</v>
      </c>
      <c r="O2596" t="s">
        <v>1804</v>
      </c>
      <c r="P2596" t="s">
        <v>1889</v>
      </c>
      <c r="Q2596" t="s">
        <v>1891</v>
      </c>
      <c r="R2596" t="s">
        <v>1935</v>
      </c>
      <c r="S2596" t="s">
        <v>1976</v>
      </c>
      <c r="T2596" t="s">
        <v>1989</v>
      </c>
      <c r="U2596" t="s">
        <v>2076</v>
      </c>
      <c r="V2596" t="s">
        <v>2219</v>
      </c>
      <c r="Z2596">
        <v>121</v>
      </c>
      <c r="AA2596">
        <v>84</v>
      </c>
      <c r="AB2596" t="s">
        <v>2575</v>
      </c>
      <c r="AC2596">
        <v>121</v>
      </c>
      <c r="AD2596">
        <v>84</v>
      </c>
      <c r="AE2596" t="s">
        <v>2162</v>
      </c>
      <c r="AF2596">
        <v>71</v>
      </c>
      <c r="AJ2596" t="s">
        <v>2638</v>
      </c>
      <c r="AM2596" t="s">
        <v>2638</v>
      </c>
      <c r="AS2596" t="s">
        <v>2958</v>
      </c>
      <c r="AX2596" t="s">
        <v>2977</v>
      </c>
      <c r="BE2596">
        <v>30003700024847</v>
      </c>
      <c r="BF2596">
        <v>3</v>
      </c>
      <c r="BG2596" t="s">
        <v>2989</v>
      </c>
      <c r="BH2596" t="s">
        <v>1850</v>
      </c>
      <c r="BI2596" t="s">
        <v>3019</v>
      </c>
      <c r="BJ2596" t="s">
        <v>1850</v>
      </c>
      <c r="BK2596" t="s">
        <v>2998</v>
      </c>
      <c r="BL2596" t="s">
        <v>1852</v>
      </c>
      <c r="CA2596">
        <v>30003700024847</v>
      </c>
      <c r="CB2596" t="s">
        <v>3127</v>
      </c>
    </row>
    <row r="2597" spans="1:80" hidden="1" x14ac:dyDescent="0.25">
      <c r="A2597">
        <v>732874958</v>
      </c>
      <c r="B2597">
        <v>561041714965</v>
      </c>
      <c r="C2597" t="s">
        <v>1482</v>
      </c>
      <c r="E2597">
        <v>30003700024848</v>
      </c>
      <c r="G2597" s="2">
        <v>45891.474340277768</v>
      </c>
      <c r="H2597">
        <v>1</v>
      </c>
      <c r="I2597" t="s">
        <v>1782</v>
      </c>
      <c r="J2597" t="s">
        <v>1783</v>
      </c>
      <c r="K2597" t="s">
        <v>1785</v>
      </c>
      <c r="L2597" s="2">
        <v>45891.475034722222</v>
      </c>
      <c r="M2597">
        <v>37</v>
      </c>
      <c r="N2597">
        <v>10</v>
      </c>
      <c r="O2597" t="s">
        <v>1795</v>
      </c>
      <c r="P2597" t="s">
        <v>1890</v>
      </c>
      <c r="Q2597" t="s">
        <v>1891</v>
      </c>
      <c r="R2597" t="s">
        <v>1935</v>
      </c>
      <c r="S2597" t="s">
        <v>1976</v>
      </c>
      <c r="T2597" t="s">
        <v>1997</v>
      </c>
      <c r="U2597" t="s">
        <v>2098</v>
      </c>
      <c r="V2597" t="s">
        <v>2040</v>
      </c>
      <c r="Z2597">
        <v>113</v>
      </c>
      <c r="AA2597">
        <v>71</v>
      </c>
      <c r="AC2597">
        <v>113</v>
      </c>
      <c r="AD2597">
        <v>71</v>
      </c>
      <c r="AE2597" t="s">
        <v>2624</v>
      </c>
      <c r="AF2597">
        <v>96</v>
      </c>
      <c r="AJ2597" t="s">
        <v>2627</v>
      </c>
      <c r="AM2597" t="s">
        <v>2735</v>
      </c>
      <c r="AS2597" t="s">
        <v>2958</v>
      </c>
      <c r="AX2597" t="s">
        <v>2976</v>
      </c>
      <c r="BE2597">
        <v>30003700024848</v>
      </c>
      <c r="BF2597">
        <v>4</v>
      </c>
      <c r="BG2597" t="s">
        <v>2991</v>
      </c>
      <c r="BH2597" t="s">
        <v>1808</v>
      </c>
      <c r="BI2597" t="s">
        <v>2996</v>
      </c>
      <c r="BJ2597" t="s">
        <v>1808</v>
      </c>
      <c r="BK2597" t="s">
        <v>2984</v>
      </c>
      <c r="BL2597" t="s">
        <v>1850</v>
      </c>
      <c r="BM2597" t="s">
        <v>2997</v>
      </c>
      <c r="BN2597" t="s">
        <v>1852</v>
      </c>
      <c r="CA2597">
        <v>30003700024848</v>
      </c>
      <c r="CB2597" t="s">
        <v>1852</v>
      </c>
    </row>
    <row r="2598" spans="1:80" hidden="1" x14ac:dyDescent="0.25">
      <c r="A2598">
        <v>732874959</v>
      </c>
      <c r="B2598">
        <v>607377512663</v>
      </c>
      <c r="C2598" t="s">
        <v>723</v>
      </c>
      <c r="E2598">
        <v>30003700024849</v>
      </c>
      <c r="G2598" s="2">
        <v>45891.475590277783</v>
      </c>
      <c r="H2598">
        <v>1</v>
      </c>
      <c r="I2598" t="s">
        <v>1782</v>
      </c>
      <c r="J2598" t="s">
        <v>1783</v>
      </c>
      <c r="K2598" t="s">
        <v>1785</v>
      </c>
      <c r="L2598" s="2">
        <v>45891.476122685177</v>
      </c>
      <c r="M2598">
        <v>37</v>
      </c>
      <c r="N2598">
        <v>10</v>
      </c>
      <c r="O2598" t="s">
        <v>1798</v>
      </c>
      <c r="P2598" t="s">
        <v>1889</v>
      </c>
      <c r="Q2598" t="s">
        <v>1891</v>
      </c>
      <c r="R2598" t="s">
        <v>1935</v>
      </c>
      <c r="S2598" t="s">
        <v>1976</v>
      </c>
      <c r="T2598" t="s">
        <v>2020</v>
      </c>
      <c r="U2598" t="s">
        <v>2111</v>
      </c>
      <c r="V2598" t="s">
        <v>2039</v>
      </c>
      <c r="AE2598" t="s">
        <v>2600</v>
      </c>
      <c r="AF2598">
        <v>71</v>
      </c>
      <c r="AJ2598" t="s">
        <v>2627</v>
      </c>
      <c r="AM2598" t="s">
        <v>2627</v>
      </c>
      <c r="AS2598" t="s">
        <v>2959</v>
      </c>
      <c r="AX2598" t="s">
        <v>2977</v>
      </c>
      <c r="BE2598">
        <v>30003700024849</v>
      </c>
      <c r="BF2598">
        <v>3</v>
      </c>
      <c r="BG2598" t="s">
        <v>2991</v>
      </c>
      <c r="BH2598" t="s">
        <v>1808</v>
      </c>
      <c r="BI2598" t="s">
        <v>3020</v>
      </c>
      <c r="BJ2598" t="s">
        <v>1850</v>
      </c>
      <c r="BK2598" t="s">
        <v>2984</v>
      </c>
      <c r="BL2598" t="s">
        <v>1850</v>
      </c>
      <c r="CA2598">
        <v>30003700024849</v>
      </c>
      <c r="CB2598" t="s">
        <v>1850</v>
      </c>
    </row>
    <row r="2599" spans="1:80" hidden="1" x14ac:dyDescent="0.25">
      <c r="A2599">
        <v>732857033</v>
      </c>
      <c r="B2599">
        <v>205223710520</v>
      </c>
      <c r="C2599" t="s">
        <v>640</v>
      </c>
      <c r="E2599">
        <v>30003700024850</v>
      </c>
      <c r="G2599" s="2">
        <v>45844.383206018523</v>
      </c>
      <c r="H2599">
        <v>2</v>
      </c>
      <c r="I2599" t="s">
        <v>1781</v>
      </c>
      <c r="J2599" t="s">
        <v>1783</v>
      </c>
      <c r="K2599" t="s">
        <v>1785</v>
      </c>
      <c r="L2599" s="2">
        <v>45891.47729166667</v>
      </c>
      <c r="M2599">
        <v>37</v>
      </c>
      <c r="N2599">
        <v>10</v>
      </c>
      <c r="O2599" t="s">
        <v>1849</v>
      </c>
      <c r="P2599" t="s">
        <v>1889</v>
      </c>
      <c r="Q2599" t="s">
        <v>1891</v>
      </c>
      <c r="R2599" t="s">
        <v>1935</v>
      </c>
      <c r="S2599" t="s">
        <v>1976</v>
      </c>
      <c r="T2599" t="s">
        <v>2007</v>
      </c>
      <c r="U2599" t="s">
        <v>2096</v>
      </c>
      <c r="V2599" t="s">
        <v>2261</v>
      </c>
      <c r="Z2599">
        <v>120</v>
      </c>
      <c r="AA2599">
        <v>71</v>
      </c>
      <c r="AC2599">
        <v>120</v>
      </c>
      <c r="AD2599">
        <v>71</v>
      </c>
      <c r="AE2599" t="s">
        <v>2602</v>
      </c>
      <c r="AF2599">
        <v>93</v>
      </c>
      <c r="AJ2599" t="s">
        <v>2636</v>
      </c>
      <c r="AM2599" t="s">
        <v>2713</v>
      </c>
      <c r="AS2599" t="s">
        <v>2958</v>
      </c>
      <c r="AX2599" t="s">
        <v>2977</v>
      </c>
      <c r="BE2599">
        <v>30003700024850</v>
      </c>
      <c r="BF2599">
        <v>3</v>
      </c>
      <c r="BG2599" t="s">
        <v>2983</v>
      </c>
      <c r="BH2599" t="s">
        <v>1850</v>
      </c>
      <c r="BI2599" t="s">
        <v>3020</v>
      </c>
      <c r="BJ2599" t="s">
        <v>1808</v>
      </c>
      <c r="BK2599" t="s">
        <v>2996</v>
      </c>
      <c r="BL2599" t="s">
        <v>1852</v>
      </c>
      <c r="CA2599">
        <v>30003700024850</v>
      </c>
      <c r="CB2599" t="s">
        <v>3107</v>
      </c>
    </row>
    <row r="2600" spans="1:80" hidden="1" x14ac:dyDescent="0.25">
      <c r="A2600">
        <v>18593</v>
      </c>
      <c r="B2600">
        <v>633955911807</v>
      </c>
      <c r="C2600" t="s">
        <v>1576</v>
      </c>
      <c r="E2600">
        <v>30003700024851</v>
      </c>
      <c r="G2600" s="2">
        <v>45622.415543981479</v>
      </c>
      <c r="H2600">
        <v>12</v>
      </c>
      <c r="I2600" t="s">
        <v>1781</v>
      </c>
      <c r="J2600" t="s">
        <v>1783</v>
      </c>
      <c r="K2600" t="s">
        <v>1785</v>
      </c>
      <c r="L2600" s="2">
        <v>45891.478622685187</v>
      </c>
      <c r="M2600">
        <v>37</v>
      </c>
      <c r="N2600">
        <v>10</v>
      </c>
      <c r="O2600" t="s">
        <v>1807</v>
      </c>
      <c r="P2600" t="s">
        <v>1889</v>
      </c>
      <c r="Q2600" t="s">
        <v>1891</v>
      </c>
      <c r="R2600" t="s">
        <v>1935</v>
      </c>
      <c r="S2600" t="s">
        <v>1976</v>
      </c>
      <c r="T2600" t="s">
        <v>1996</v>
      </c>
      <c r="U2600" t="s">
        <v>2093</v>
      </c>
      <c r="V2600" t="s">
        <v>2205</v>
      </c>
      <c r="Z2600">
        <v>120</v>
      </c>
      <c r="AA2600">
        <v>81</v>
      </c>
      <c r="AB2600" t="s">
        <v>2511</v>
      </c>
      <c r="AC2600">
        <v>120</v>
      </c>
      <c r="AD2600">
        <v>81</v>
      </c>
      <c r="AE2600" t="s">
        <v>2599</v>
      </c>
      <c r="AF2600">
        <v>98</v>
      </c>
      <c r="AJ2600" t="s">
        <v>2629</v>
      </c>
      <c r="AM2600" t="s">
        <v>2715</v>
      </c>
      <c r="AS2600" t="s">
        <v>2958</v>
      </c>
      <c r="AV2600" t="s">
        <v>2970</v>
      </c>
      <c r="AX2600" t="s">
        <v>2976</v>
      </c>
      <c r="BE2600">
        <v>30003700024851</v>
      </c>
      <c r="BF2600">
        <v>3</v>
      </c>
      <c r="BG2600" t="s">
        <v>2989</v>
      </c>
      <c r="BH2600" t="s">
        <v>1850</v>
      </c>
      <c r="BI2600" t="s">
        <v>2986</v>
      </c>
      <c r="BJ2600" t="s">
        <v>1806</v>
      </c>
      <c r="BK2600" t="s">
        <v>3051</v>
      </c>
      <c r="BL2600" t="s">
        <v>1852</v>
      </c>
      <c r="CA2600">
        <v>30003700024851</v>
      </c>
      <c r="CB2600" t="s">
        <v>3317</v>
      </c>
    </row>
    <row r="2601" spans="1:80" hidden="1" x14ac:dyDescent="0.25">
      <c r="A2601">
        <v>732874960</v>
      </c>
      <c r="B2601">
        <v>208721946626</v>
      </c>
      <c r="C2601" t="s">
        <v>1577</v>
      </c>
      <c r="D2601" t="s">
        <v>1659</v>
      </c>
      <c r="E2601">
        <v>30003700024852</v>
      </c>
      <c r="G2601" s="2">
        <v>45891.479317129633</v>
      </c>
      <c r="H2601">
        <v>1</v>
      </c>
      <c r="I2601" t="s">
        <v>1782</v>
      </c>
      <c r="J2601" t="s">
        <v>1783</v>
      </c>
      <c r="K2601" t="s">
        <v>1785</v>
      </c>
      <c r="L2601" s="2">
        <v>45891.479895833327</v>
      </c>
      <c r="M2601">
        <v>37</v>
      </c>
      <c r="N2601">
        <v>10</v>
      </c>
      <c r="O2601" t="s">
        <v>1824</v>
      </c>
      <c r="P2601" t="s">
        <v>1890</v>
      </c>
      <c r="Q2601" t="s">
        <v>1891</v>
      </c>
      <c r="R2601" t="s">
        <v>1935</v>
      </c>
      <c r="S2601" t="s">
        <v>1976</v>
      </c>
      <c r="T2601" t="s">
        <v>2005</v>
      </c>
      <c r="U2601" t="s">
        <v>2096</v>
      </c>
      <c r="V2601" t="s">
        <v>2279</v>
      </c>
      <c r="Z2601">
        <v>120</v>
      </c>
      <c r="AA2601">
        <v>71</v>
      </c>
      <c r="AB2601" t="s">
        <v>2588</v>
      </c>
      <c r="AC2601">
        <v>120</v>
      </c>
      <c r="AD2601">
        <v>71</v>
      </c>
      <c r="AE2601" t="s">
        <v>2162</v>
      </c>
      <c r="AF2601">
        <v>71</v>
      </c>
      <c r="AJ2601" t="s">
        <v>2629</v>
      </c>
      <c r="AM2601" t="s">
        <v>2703</v>
      </c>
      <c r="AS2601" t="s">
        <v>2958</v>
      </c>
      <c r="AX2601" t="s">
        <v>2977</v>
      </c>
      <c r="BE2601">
        <v>30003700024852</v>
      </c>
      <c r="BF2601">
        <v>4</v>
      </c>
      <c r="BG2601" t="s">
        <v>2983</v>
      </c>
      <c r="BH2601" t="s">
        <v>1799</v>
      </c>
      <c r="BI2601" t="s">
        <v>3020</v>
      </c>
      <c r="BJ2601" t="s">
        <v>1799</v>
      </c>
      <c r="BK2601" t="s">
        <v>2984</v>
      </c>
      <c r="BL2601" t="s">
        <v>1799</v>
      </c>
      <c r="BM2601" t="s">
        <v>2994</v>
      </c>
      <c r="BN2601" t="s">
        <v>1875</v>
      </c>
      <c r="CA2601">
        <v>30003700024852</v>
      </c>
      <c r="CB2601" t="s">
        <v>3318</v>
      </c>
    </row>
    <row r="2602" spans="1:80" hidden="1" x14ac:dyDescent="0.25">
      <c r="A2602">
        <v>732874961</v>
      </c>
      <c r="B2602">
        <v>424897676935</v>
      </c>
      <c r="C2602" t="s">
        <v>34</v>
      </c>
      <c r="E2602">
        <v>30003700024853</v>
      </c>
      <c r="G2602" s="2">
        <v>45891.48033564815</v>
      </c>
      <c r="H2602">
        <v>1</v>
      </c>
      <c r="I2602" t="s">
        <v>1782</v>
      </c>
      <c r="J2602" t="s">
        <v>1783</v>
      </c>
      <c r="K2602" t="s">
        <v>1785</v>
      </c>
      <c r="L2602" s="2">
        <v>45891.480891203697</v>
      </c>
      <c r="M2602">
        <v>37</v>
      </c>
      <c r="N2602">
        <v>10</v>
      </c>
      <c r="O2602" t="s">
        <v>1830</v>
      </c>
      <c r="P2602" t="s">
        <v>1889</v>
      </c>
      <c r="Q2602" t="s">
        <v>1891</v>
      </c>
      <c r="R2602" t="s">
        <v>1935</v>
      </c>
      <c r="S2602" t="s">
        <v>1976</v>
      </c>
      <c r="T2602" t="s">
        <v>2007</v>
      </c>
      <c r="U2602" t="s">
        <v>2077</v>
      </c>
      <c r="V2602" t="s">
        <v>2037</v>
      </c>
      <c r="AE2602" t="s">
        <v>2162</v>
      </c>
      <c r="AF2602">
        <v>71</v>
      </c>
      <c r="AJ2602" t="s">
        <v>2632</v>
      </c>
      <c r="AM2602" t="s">
        <v>2701</v>
      </c>
      <c r="AS2602" t="s">
        <v>2959</v>
      </c>
      <c r="AX2602" t="s">
        <v>2977</v>
      </c>
      <c r="BE2602">
        <v>30003700024853</v>
      </c>
      <c r="BF2602">
        <v>1</v>
      </c>
      <c r="BG2602" t="s">
        <v>2983</v>
      </c>
      <c r="BH2602" t="s">
        <v>1850</v>
      </c>
      <c r="CA2602">
        <v>30003700024853</v>
      </c>
      <c r="CB2602" t="s">
        <v>1850</v>
      </c>
    </row>
    <row r="2603" spans="1:80" hidden="1" x14ac:dyDescent="0.25">
      <c r="A2603">
        <v>16810</v>
      </c>
      <c r="B2603">
        <v>201000132554</v>
      </c>
      <c r="C2603" t="s">
        <v>1578</v>
      </c>
      <c r="E2603">
        <v>30003700024854</v>
      </c>
      <c r="G2603" s="2">
        <v>45542.386469907397</v>
      </c>
      <c r="H2603">
        <v>6</v>
      </c>
      <c r="I2603" t="s">
        <v>1781</v>
      </c>
      <c r="J2603" t="s">
        <v>1783</v>
      </c>
      <c r="K2603" t="s">
        <v>1785</v>
      </c>
      <c r="L2603" s="2">
        <v>45891.482164351852</v>
      </c>
      <c r="M2603">
        <v>37</v>
      </c>
      <c r="N2603">
        <v>10</v>
      </c>
      <c r="O2603" t="s">
        <v>1848</v>
      </c>
      <c r="P2603" t="s">
        <v>1889</v>
      </c>
      <c r="Q2603" t="s">
        <v>1891</v>
      </c>
      <c r="R2603" t="s">
        <v>1935</v>
      </c>
      <c r="S2603" t="s">
        <v>1976</v>
      </c>
      <c r="T2603" t="s">
        <v>2000</v>
      </c>
      <c r="U2603" t="s">
        <v>2121</v>
      </c>
      <c r="V2603" t="s">
        <v>2171</v>
      </c>
      <c r="Z2603">
        <v>121</v>
      </c>
      <c r="AA2603">
        <v>78</v>
      </c>
      <c r="AC2603">
        <v>121</v>
      </c>
      <c r="AD2603">
        <v>78</v>
      </c>
      <c r="AE2603" t="s">
        <v>2162</v>
      </c>
      <c r="AF2603">
        <v>71</v>
      </c>
      <c r="AJ2603" t="s">
        <v>2630</v>
      </c>
      <c r="AM2603" t="s">
        <v>2701</v>
      </c>
      <c r="AS2603" t="s">
        <v>2958</v>
      </c>
      <c r="AV2603" t="s">
        <v>2969</v>
      </c>
      <c r="AX2603" t="s">
        <v>2977</v>
      </c>
      <c r="BE2603">
        <v>30003700024854</v>
      </c>
      <c r="BF2603">
        <v>3</v>
      </c>
      <c r="BG2603" t="s">
        <v>2983</v>
      </c>
      <c r="BH2603" t="s">
        <v>1850</v>
      </c>
      <c r="BI2603" t="s">
        <v>3044</v>
      </c>
      <c r="BJ2603" t="s">
        <v>1850</v>
      </c>
      <c r="BK2603" t="s">
        <v>2982</v>
      </c>
      <c r="BL2603" t="s">
        <v>1799</v>
      </c>
      <c r="CA2603">
        <v>30003700024854</v>
      </c>
      <c r="CB2603" t="s">
        <v>3061</v>
      </c>
    </row>
    <row r="2604" spans="1:80" hidden="1" x14ac:dyDescent="0.25">
      <c r="A2604">
        <v>18859</v>
      </c>
      <c r="B2604">
        <v>474455104342</v>
      </c>
      <c r="C2604" t="s">
        <v>1579</v>
      </c>
      <c r="E2604">
        <v>30003700024855</v>
      </c>
      <c r="G2604" s="2">
        <v>45633.428611111107</v>
      </c>
      <c r="H2604">
        <v>10</v>
      </c>
      <c r="I2604" t="s">
        <v>1781</v>
      </c>
      <c r="J2604" t="s">
        <v>1783</v>
      </c>
      <c r="K2604" t="s">
        <v>1785</v>
      </c>
      <c r="L2604" s="2">
        <v>45891.483935185177</v>
      </c>
      <c r="M2604">
        <v>37</v>
      </c>
      <c r="N2604">
        <v>10</v>
      </c>
      <c r="O2604" t="s">
        <v>1888</v>
      </c>
      <c r="P2604" t="s">
        <v>1890</v>
      </c>
      <c r="Q2604" t="s">
        <v>1891</v>
      </c>
      <c r="R2604" t="s">
        <v>1935</v>
      </c>
      <c r="S2604" t="s">
        <v>1976</v>
      </c>
      <c r="T2604" t="s">
        <v>2054</v>
      </c>
      <c r="U2604" t="s">
        <v>2104</v>
      </c>
      <c r="V2604" t="s">
        <v>2179</v>
      </c>
      <c r="Z2604">
        <v>121</v>
      </c>
      <c r="AA2604">
        <v>75</v>
      </c>
      <c r="AB2604" t="s">
        <v>2589</v>
      </c>
      <c r="AC2604">
        <v>121</v>
      </c>
      <c r="AD2604">
        <v>75</v>
      </c>
      <c r="AE2604" t="s">
        <v>2162</v>
      </c>
      <c r="AF2604">
        <v>98</v>
      </c>
      <c r="AJ2604" t="s">
        <v>2629</v>
      </c>
      <c r="AM2604" t="s">
        <v>2701</v>
      </c>
      <c r="AS2604" t="s">
        <v>2958</v>
      </c>
      <c r="AV2604" t="s">
        <v>2969</v>
      </c>
      <c r="AX2604" t="s">
        <v>2977</v>
      </c>
      <c r="BE2604">
        <v>30003700024855</v>
      </c>
      <c r="BF2604">
        <v>3</v>
      </c>
      <c r="BG2604" t="s">
        <v>2983</v>
      </c>
      <c r="BH2604" t="s">
        <v>1850</v>
      </c>
      <c r="BI2604" t="s">
        <v>3044</v>
      </c>
      <c r="BJ2604" t="s">
        <v>1875</v>
      </c>
      <c r="BK2604" t="s">
        <v>2982</v>
      </c>
      <c r="BL2604" t="s">
        <v>1799</v>
      </c>
      <c r="CA2604">
        <v>30003700024855</v>
      </c>
      <c r="CB2604" t="s">
        <v>3304</v>
      </c>
    </row>
    <row r="2605" spans="1:80" hidden="1" x14ac:dyDescent="0.25">
      <c r="A2605">
        <v>732874962</v>
      </c>
      <c r="B2605">
        <v>777822882911</v>
      </c>
      <c r="C2605" t="s">
        <v>659</v>
      </c>
      <c r="D2605" t="s">
        <v>1778</v>
      </c>
      <c r="E2605">
        <v>30003700024856</v>
      </c>
      <c r="G2605" s="2">
        <v>45891.484525462962</v>
      </c>
      <c r="H2605">
        <v>1</v>
      </c>
      <c r="I2605" t="s">
        <v>1782</v>
      </c>
      <c r="J2605" t="s">
        <v>1783</v>
      </c>
      <c r="K2605" t="s">
        <v>1785</v>
      </c>
      <c r="L2605" s="2">
        <v>45891.485578703701</v>
      </c>
      <c r="M2605">
        <v>37</v>
      </c>
      <c r="N2605">
        <v>10</v>
      </c>
      <c r="O2605" t="s">
        <v>1843</v>
      </c>
      <c r="P2605" t="s">
        <v>1889</v>
      </c>
      <c r="Q2605" t="s">
        <v>1891</v>
      </c>
      <c r="R2605" t="s">
        <v>1935</v>
      </c>
      <c r="S2605" t="s">
        <v>1976</v>
      </c>
      <c r="T2605" t="s">
        <v>2008</v>
      </c>
      <c r="U2605" t="s">
        <v>2077</v>
      </c>
      <c r="V2605" t="s">
        <v>2177</v>
      </c>
      <c r="Z2605">
        <v>110</v>
      </c>
      <c r="AA2605">
        <v>65</v>
      </c>
      <c r="AB2605" t="s">
        <v>1884</v>
      </c>
      <c r="AC2605">
        <v>110</v>
      </c>
      <c r="AD2605">
        <v>65</v>
      </c>
      <c r="AE2605" t="s">
        <v>2600</v>
      </c>
      <c r="AF2605">
        <v>71</v>
      </c>
      <c r="AJ2605" t="s">
        <v>2627</v>
      </c>
      <c r="AM2605" t="s">
        <v>2934</v>
      </c>
      <c r="AS2605" t="s">
        <v>2958</v>
      </c>
      <c r="AX2605" t="s">
        <v>2976</v>
      </c>
      <c r="BE2605">
        <v>30003700024856</v>
      </c>
      <c r="BF2605">
        <v>5</v>
      </c>
      <c r="BG2605" t="s">
        <v>2989</v>
      </c>
      <c r="BH2605" t="s">
        <v>1850</v>
      </c>
      <c r="BI2605" t="s">
        <v>2986</v>
      </c>
      <c r="BJ2605" t="s">
        <v>1806</v>
      </c>
      <c r="BK2605" t="s">
        <v>3019</v>
      </c>
      <c r="BL2605" t="s">
        <v>1850</v>
      </c>
      <c r="BM2605" t="s">
        <v>2983</v>
      </c>
      <c r="BN2605" t="s">
        <v>1850</v>
      </c>
      <c r="BO2605" t="s">
        <v>2996</v>
      </c>
      <c r="BP2605" t="s">
        <v>1852</v>
      </c>
      <c r="CA2605">
        <v>30003700024856</v>
      </c>
      <c r="CB2605" t="s">
        <v>3319</v>
      </c>
    </row>
    <row r="2606" spans="1:80" hidden="1" x14ac:dyDescent="0.25">
      <c r="A2606">
        <v>732874963</v>
      </c>
      <c r="B2606">
        <v>647337247073</v>
      </c>
      <c r="C2606" t="s">
        <v>1512</v>
      </c>
      <c r="D2606" t="s">
        <v>1732</v>
      </c>
      <c r="E2606">
        <v>30003700024857</v>
      </c>
      <c r="G2606" s="2">
        <v>45891.486122685194</v>
      </c>
      <c r="H2606">
        <v>1</v>
      </c>
      <c r="I2606" t="s">
        <v>1782</v>
      </c>
      <c r="J2606" t="s">
        <v>1783</v>
      </c>
      <c r="K2606" t="s">
        <v>1785</v>
      </c>
      <c r="L2606" s="2">
        <v>45891.486747685187</v>
      </c>
      <c r="M2606">
        <v>37</v>
      </c>
      <c r="N2606">
        <v>10</v>
      </c>
      <c r="O2606" t="s">
        <v>1824</v>
      </c>
      <c r="P2606" t="s">
        <v>1889</v>
      </c>
      <c r="Q2606" t="s">
        <v>1891</v>
      </c>
      <c r="R2606" t="s">
        <v>1935</v>
      </c>
      <c r="S2606" t="s">
        <v>1976</v>
      </c>
      <c r="T2606" t="s">
        <v>2030</v>
      </c>
      <c r="U2606" t="s">
        <v>2096</v>
      </c>
      <c r="V2606" t="s">
        <v>2040</v>
      </c>
      <c r="Z2606">
        <v>120</v>
      </c>
      <c r="AA2606">
        <v>73</v>
      </c>
      <c r="AC2606">
        <v>120</v>
      </c>
      <c r="AD2606">
        <v>73</v>
      </c>
      <c r="AE2606" t="s">
        <v>2162</v>
      </c>
      <c r="AF2606">
        <v>92</v>
      </c>
      <c r="AJ2606" t="s">
        <v>2628</v>
      </c>
      <c r="AM2606" t="s">
        <v>2628</v>
      </c>
      <c r="AS2606" t="s">
        <v>2958</v>
      </c>
      <c r="AX2606" t="s">
        <v>2977</v>
      </c>
      <c r="BE2606">
        <v>30003700024857</v>
      </c>
      <c r="BF2606">
        <v>4</v>
      </c>
      <c r="BG2606" t="s">
        <v>2984</v>
      </c>
      <c r="BH2606" t="s">
        <v>1850</v>
      </c>
      <c r="BI2606" t="s">
        <v>3001</v>
      </c>
      <c r="BJ2606" t="s">
        <v>1852</v>
      </c>
      <c r="BK2606" t="s">
        <v>2987</v>
      </c>
      <c r="BL2606" t="s">
        <v>1852</v>
      </c>
      <c r="BM2606" t="s">
        <v>2983</v>
      </c>
      <c r="BN2606" t="s">
        <v>1850</v>
      </c>
      <c r="CA2606">
        <v>30003700024857</v>
      </c>
      <c r="CB2606" t="s">
        <v>3097</v>
      </c>
    </row>
    <row r="2607" spans="1:80" hidden="1" x14ac:dyDescent="0.25">
      <c r="A2607">
        <v>732874964</v>
      </c>
      <c r="B2607">
        <v>632857019216</v>
      </c>
      <c r="C2607" t="s">
        <v>1580</v>
      </c>
      <c r="E2607">
        <v>30003700024858</v>
      </c>
      <c r="G2607" s="2">
        <v>45891.487222222233</v>
      </c>
      <c r="H2607">
        <v>1</v>
      </c>
      <c r="I2607" t="s">
        <v>1782</v>
      </c>
      <c r="J2607" t="s">
        <v>1783</v>
      </c>
      <c r="K2607" t="s">
        <v>1785</v>
      </c>
      <c r="L2607" s="2">
        <v>45891.487858796303</v>
      </c>
      <c r="M2607">
        <v>37</v>
      </c>
      <c r="N2607">
        <v>10</v>
      </c>
      <c r="O2607" t="s">
        <v>1805</v>
      </c>
      <c r="P2607" t="s">
        <v>1890</v>
      </c>
      <c r="Q2607" t="s">
        <v>1891</v>
      </c>
      <c r="R2607" t="s">
        <v>1935</v>
      </c>
      <c r="S2607" t="s">
        <v>1976</v>
      </c>
      <c r="T2607" t="s">
        <v>2004</v>
      </c>
      <c r="U2607" t="s">
        <v>2078</v>
      </c>
      <c r="V2607" t="s">
        <v>2199</v>
      </c>
      <c r="Z2607">
        <v>123</v>
      </c>
      <c r="AA2607">
        <v>81</v>
      </c>
      <c r="AC2607">
        <v>123</v>
      </c>
      <c r="AD2607">
        <v>81</v>
      </c>
      <c r="AE2607" t="s">
        <v>2609</v>
      </c>
      <c r="AF2607">
        <v>91</v>
      </c>
      <c r="AJ2607" t="s">
        <v>2627</v>
      </c>
      <c r="AM2607" t="s">
        <v>2627</v>
      </c>
      <c r="AS2607" t="s">
        <v>2958</v>
      </c>
      <c r="AX2607" t="s">
        <v>2976</v>
      </c>
      <c r="BE2607">
        <v>30003700024858</v>
      </c>
      <c r="BF2607">
        <v>3</v>
      </c>
      <c r="BG2607" t="s">
        <v>2991</v>
      </c>
      <c r="BH2607" t="s">
        <v>1808</v>
      </c>
      <c r="BI2607" t="s">
        <v>2996</v>
      </c>
      <c r="BJ2607" t="s">
        <v>1808</v>
      </c>
      <c r="BK2607" t="s">
        <v>2984</v>
      </c>
      <c r="BL2607" t="s">
        <v>1850</v>
      </c>
    </row>
    <row r="2608" spans="1:80" hidden="1" x14ac:dyDescent="0.25">
      <c r="A2608">
        <v>732874965</v>
      </c>
      <c r="B2608">
        <v>993104131708</v>
      </c>
      <c r="C2608" t="s">
        <v>1581</v>
      </c>
      <c r="E2608">
        <v>30003700024859</v>
      </c>
      <c r="G2608" s="2">
        <v>45891.488333333327</v>
      </c>
      <c r="H2608">
        <v>1</v>
      </c>
      <c r="I2608" t="s">
        <v>1782</v>
      </c>
      <c r="J2608" t="s">
        <v>1783</v>
      </c>
      <c r="K2608" t="s">
        <v>1785</v>
      </c>
      <c r="L2608" s="2">
        <v>45891.488935185182</v>
      </c>
      <c r="M2608">
        <v>37</v>
      </c>
      <c r="N2608">
        <v>10</v>
      </c>
      <c r="O2608" t="s">
        <v>1834</v>
      </c>
      <c r="P2608" t="s">
        <v>1890</v>
      </c>
      <c r="Q2608" t="s">
        <v>1891</v>
      </c>
      <c r="R2608" t="s">
        <v>1935</v>
      </c>
      <c r="S2608" t="s">
        <v>1976</v>
      </c>
      <c r="T2608" t="s">
        <v>2010</v>
      </c>
      <c r="U2608" t="s">
        <v>2111</v>
      </c>
      <c r="V2608" t="s">
        <v>2377</v>
      </c>
      <c r="AE2608" t="s">
        <v>2602</v>
      </c>
      <c r="AF2608">
        <v>71</v>
      </c>
      <c r="AJ2608" t="s">
        <v>2627</v>
      </c>
      <c r="AM2608" t="s">
        <v>2627</v>
      </c>
      <c r="AS2608" t="s">
        <v>2959</v>
      </c>
      <c r="AX2608" t="s">
        <v>2977</v>
      </c>
      <c r="BE2608">
        <v>30003700024859</v>
      </c>
      <c r="BF2608">
        <v>3</v>
      </c>
      <c r="BG2608" t="s">
        <v>2991</v>
      </c>
      <c r="BH2608" t="s">
        <v>1850</v>
      </c>
      <c r="BI2608" t="s">
        <v>2984</v>
      </c>
      <c r="BJ2608" t="s">
        <v>1850</v>
      </c>
      <c r="BK2608" t="s">
        <v>3020</v>
      </c>
      <c r="BL2608" t="s">
        <v>1850</v>
      </c>
      <c r="CA2608">
        <v>30003700024859</v>
      </c>
      <c r="CB2608" t="s">
        <v>1850</v>
      </c>
    </row>
    <row r="2609" spans="1:80" hidden="1" x14ac:dyDescent="0.25">
      <c r="A2609">
        <v>732874966</v>
      </c>
      <c r="B2609">
        <v>297554954642</v>
      </c>
      <c r="C2609" t="s">
        <v>1582</v>
      </c>
      <c r="E2609">
        <v>30003700024860</v>
      </c>
      <c r="G2609" s="2">
        <v>45891.489444444444</v>
      </c>
      <c r="H2609">
        <v>1</v>
      </c>
      <c r="I2609" t="s">
        <v>1782</v>
      </c>
      <c r="J2609" t="s">
        <v>1783</v>
      </c>
      <c r="K2609" t="s">
        <v>1785</v>
      </c>
      <c r="L2609" s="2">
        <v>45891.489988425928</v>
      </c>
      <c r="M2609">
        <v>37</v>
      </c>
      <c r="N2609">
        <v>10</v>
      </c>
      <c r="O2609" t="s">
        <v>1866</v>
      </c>
      <c r="P2609" t="s">
        <v>1890</v>
      </c>
      <c r="Q2609" t="s">
        <v>1891</v>
      </c>
      <c r="R2609" t="s">
        <v>1935</v>
      </c>
      <c r="S2609" t="s">
        <v>1976</v>
      </c>
      <c r="T2609" t="s">
        <v>2027</v>
      </c>
      <c r="U2609" t="s">
        <v>2085</v>
      </c>
      <c r="V2609" t="s">
        <v>2298</v>
      </c>
      <c r="AE2609" t="s">
        <v>2162</v>
      </c>
      <c r="AF2609">
        <v>76</v>
      </c>
      <c r="AJ2609" t="s">
        <v>2635</v>
      </c>
      <c r="AM2609" t="s">
        <v>2627</v>
      </c>
      <c r="AS2609" t="s">
        <v>2959</v>
      </c>
      <c r="AX2609" t="s">
        <v>2976</v>
      </c>
      <c r="BE2609">
        <v>30003700024860</v>
      </c>
      <c r="BF2609">
        <v>3</v>
      </c>
      <c r="BG2609" t="s">
        <v>2991</v>
      </c>
      <c r="BH2609" t="s">
        <v>1808</v>
      </c>
      <c r="BI2609" t="s">
        <v>2996</v>
      </c>
      <c r="BJ2609" t="s">
        <v>1808</v>
      </c>
      <c r="BK2609" t="s">
        <v>2984</v>
      </c>
      <c r="BL2609" t="s">
        <v>1850</v>
      </c>
    </row>
    <row r="2610" spans="1:80" hidden="1" x14ac:dyDescent="0.25">
      <c r="A2610">
        <v>732874967</v>
      </c>
      <c r="B2610">
        <v>669116708689</v>
      </c>
      <c r="C2610" t="s">
        <v>776</v>
      </c>
      <c r="E2610">
        <v>30003700024861</v>
      </c>
      <c r="G2610" s="2">
        <v>45891.490567129629</v>
      </c>
      <c r="H2610">
        <v>1</v>
      </c>
      <c r="I2610" t="s">
        <v>1782</v>
      </c>
      <c r="J2610" t="s">
        <v>1783</v>
      </c>
      <c r="K2610" t="s">
        <v>1785</v>
      </c>
      <c r="L2610" s="2">
        <v>45891.491099537037</v>
      </c>
      <c r="M2610">
        <v>37</v>
      </c>
      <c r="N2610">
        <v>10</v>
      </c>
      <c r="O2610" t="s">
        <v>1794</v>
      </c>
      <c r="P2610" t="s">
        <v>1889</v>
      </c>
      <c r="Q2610" t="s">
        <v>1891</v>
      </c>
      <c r="R2610" t="s">
        <v>1935</v>
      </c>
      <c r="S2610" t="s">
        <v>1976</v>
      </c>
      <c r="T2610" t="s">
        <v>2017</v>
      </c>
      <c r="U2610" t="s">
        <v>2096</v>
      </c>
      <c r="V2610" t="s">
        <v>2324</v>
      </c>
      <c r="Z2610">
        <v>120</v>
      </c>
      <c r="AA2610">
        <v>70</v>
      </c>
      <c r="AC2610">
        <v>120</v>
      </c>
      <c r="AD2610">
        <v>70</v>
      </c>
      <c r="AE2610" t="s">
        <v>2162</v>
      </c>
      <c r="AF2610">
        <v>93</v>
      </c>
      <c r="AM2610" t="s">
        <v>2627</v>
      </c>
      <c r="AS2610" t="s">
        <v>2959</v>
      </c>
      <c r="AX2610" t="s">
        <v>2976</v>
      </c>
      <c r="BE2610">
        <v>30003700024861</v>
      </c>
      <c r="BF2610">
        <v>4</v>
      </c>
      <c r="BG2610" t="s">
        <v>2983</v>
      </c>
      <c r="BH2610" t="s">
        <v>1808</v>
      </c>
      <c r="BI2610" t="s">
        <v>2996</v>
      </c>
      <c r="BJ2610" t="s">
        <v>1808</v>
      </c>
      <c r="BK2610" t="s">
        <v>2984</v>
      </c>
      <c r="BL2610" t="s">
        <v>1850</v>
      </c>
      <c r="BM2610" t="s">
        <v>3019</v>
      </c>
      <c r="BN2610" t="s">
        <v>1850</v>
      </c>
      <c r="CA2610">
        <v>30003700024861</v>
      </c>
      <c r="CB2610" t="s">
        <v>3076</v>
      </c>
    </row>
    <row r="2611" spans="1:80" hidden="1" x14ac:dyDescent="0.25">
      <c r="A2611">
        <v>732874968</v>
      </c>
      <c r="B2611">
        <v>744999664544</v>
      </c>
      <c r="C2611" t="s">
        <v>627</v>
      </c>
      <c r="E2611">
        <v>30003700024862</v>
      </c>
      <c r="G2611" s="2">
        <v>45891.491678240738</v>
      </c>
      <c r="H2611">
        <v>1</v>
      </c>
      <c r="I2611" t="s">
        <v>1782</v>
      </c>
      <c r="J2611" t="s">
        <v>1783</v>
      </c>
      <c r="K2611" t="s">
        <v>1785</v>
      </c>
      <c r="L2611" s="2">
        <v>45891.492256944453</v>
      </c>
      <c r="M2611">
        <v>37</v>
      </c>
      <c r="N2611">
        <v>10</v>
      </c>
      <c r="O2611" t="s">
        <v>1804</v>
      </c>
      <c r="P2611" t="s">
        <v>1890</v>
      </c>
      <c r="Q2611" t="s">
        <v>1891</v>
      </c>
      <c r="R2611" t="s">
        <v>1935</v>
      </c>
      <c r="S2611" t="s">
        <v>1976</v>
      </c>
      <c r="T2611" t="s">
        <v>2005</v>
      </c>
      <c r="U2611" t="s">
        <v>2112</v>
      </c>
      <c r="V2611" t="s">
        <v>2047</v>
      </c>
      <c r="Z2611">
        <v>118</v>
      </c>
      <c r="AA2611">
        <v>72</v>
      </c>
      <c r="AC2611">
        <v>118</v>
      </c>
      <c r="AD2611">
        <v>72</v>
      </c>
      <c r="AE2611" t="s">
        <v>2162</v>
      </c>
      <c r="AF2611">
        <v>93</v>
      </c>
      <c r="AM2611" t="s">
        <v>2711</v>
      </c>
      <c r="AS2611" t="s">
        <v>2958</v>
      </c>
      <c r="AX2611" t="s">
        <v>2976</v>
      </c>
      <c r="BE2611">
        <v>30003700024862</v>
      </c>
      <c r="BF2611">
        <v>2</v>
      </c>
      <c r="BG2611" t="s">
        <v>2989</v>
      </c>
      <c r="BH2611" t="s">
        <v>1799</v>
      </c>
      <c r="BI2611" t="s">
        <v>2998</v>
      </c>
      <c r="BJ2611" t="s">
        <v>1852</v>
      </c>
      <c r="CA2611">
        <v>30003700024862</v>
      </c>
      <c r="CB2611" t="s">
        <v>3074</v>
      </c>
    </row>
    <row r="2612" spans="1:80" hidden="1" x14ac:dyDescent="0.25">
      <c r="A2612">
        <v>732874969</v>
      </c>
      <c r="B2612">
        <v>579824258036</v>
      </c>
      <c r="C2612" t="s">
        <v>1583</v>
      </c>
      <c r="D2612" t="s">
        <v>1659</v>
      </c>
      <c r="E2612">
        <v>30003700024863</v>
      </c>
      <c r="G2612" s="2">
        <v>45891.492800925917</v>
      </c>
      <c r="H2612">
        <v>1</v>
      </c>
      <c r="I2612" t="s">
        <v>1782</v>
      </c>
      <c r="J2612" t="s">
        <v>1783</v>
      </c>
      <c r="K2612" t="s">
        <v>1785</v>
      </c>
      <c r="L2612" s="2">
        <v>45891.493460648147</v>
      </c>
      <c r="M2612">
        <v>37</v>
      </c>
      <c r="N2612">
        <v>10</v>
      </c>
      <c r="O2612" t="s">
        <v>1795</v>
      </c>
      <c r="P2612" t="s">
        <v>1890</v>
      </c>
      <c r="Q2612" t="s">
        <v>1891</v>
      </c>
      <c r="R2612" t="s">
        <v>1935</v>
      </c>
      <c r="S2612" t="s">
        <v>1976</v>
      </c>
      <c r="T2612" t="s">
        <v>2005</v>
      </c>
      <c r="U2612" t="s">
        <v>2112</v>
      </c>
      <c r="V2612" t="s">
        <v>2047</v>
      </c>
      <c r="Z2612">
        <v>126</v>
      </c>
      <c r="AA2612">
        <v>86</v>
      </c>
      <c r="AC2612">
        <v>126</v>
      </c>
      <c r="AD2612">
        <v>86</v>
      </c>
      <c r="AE2612" t="s">
        <v>2162</v>
      </c>
      <c r="AF2612">
        <v>71</v>
      </c>
      <c r="AJ2612" t="s">
        <v>2642</v>
      </c>
      <c r="AM2612" t="s">
        <v>2703</v>
      </c>
      <c r="AS2612" t="s">
        <v>2958</v>
      </c>
      <c r="AX2612" t="s">
        <v>2977</v>
      </c>
      <c r="BE2612">
        <v>30003700024863</v>
      </c>
      <c r="BF2612">
        <v>1</v>
      </c>
      <c r="BG2612" t="s">
        <v>2983</v>
      </c>
      <c r="BH2612" t="s">
        <v>1850</v>
      </c>
      <c r="CA2612">
        <v>30003700024863</v>
      </c>
      <c r="CB2612" t="s">
        <v>1850</v>
      </c>
    </row>
    <row r="2613" spans="1:80" hidden="1" x14ac:dyDescent="0.25">
      <c r="A2613">
        <v>732874970</v>
      </c>
      <c r="B2613">
        <v>638081900333</v>
      </c>
      <c r="C2613" t="s">
        <v>1584</v>
      </c>
      <c r="E2613">
        <v>30003700024864</v>
      </c>
      <c r="G2613" s="2">
        <v>45891.493981481479</v>
      </c>
      <c r="H2613">
        <v>1</v>
      </c>
      <c r="I2613" t="s">
        <v>1782</v>
      </c>
      <c r="J2613" t="s">
        <v>1783</v>
      </c>
      <c r="K2613" t="s">
        <v>1785</v>
      </c>
      <c r="L2613" s="2">
        <v>45891.494525462957</v>
      </c>
      <c r="M2613">
        <v>37</v>
      </c>
      <c r="N2613">
        <v>10</v>
      </c>
      <c r="O2613" t="s">
        <v>1825</v>
      </c>
      <c r="P2613" t="s">
        <v>1889</v>
      </c>
      <c r="Q2613" t="s">
        <v>1891</v>
      </c>
      <c r="R2613" t="s">
        <v>1935</v>
      </c>
      <c r="S2613" t="s">
        <v>1976</v>
      </c>
      <c r="T2613" t="s">
        <v>1997</v>
      </c>
      <c r="U2613" t="s">
        <v>2096</v>
      </c>
      <c r="V2613" t="s">
        <v>2211</v>
      </c>
      <c r="Z2613">
        <v>113</v>
      </c>
      <c r="AA2613">
        <v>71</v>
      </c>
      <c r="AC2613">
        <v>113</v>
      </c>
      <c r="AD2613">
        <v>71</v>
      </c>
      <c r="AE2613" t="s">
        <v>2162</v>
      </c>
      <c r="AF2613">
        <v>71</v>
      </c>
      <c r="AM2613" t="s">
        <v>2701</v>
      </c>
      <c r="AS2613" t="s">
        <v>2958</v>
      </c>
      <c r="AX2613" t="s">
        <v>2976</v>
      </c>
      <c r="BE2613">
        <v>30003700024864</v>
      </c>
      <c r="BF2613">
        <v>3</v>
      </c>
      <c r="BG2613" t="s">
        <v>2983</v>
      </c>
      <c r="BH2613" t="s">
        <v>1850</v>
      </c>
      <c r="BI2613" t="s">
        <v>3044</v>
      </c>
      <c r="BJ2613" t="s">
        <v>1850</v>
      </c>
      <c r="BK2613" t="s">
        <v>2982</v>
      </c>
      <c r="BL2613" t="s">
        <v>1799</v>
      </c>
      <c r="CA2613">
        <v>30003700024864</v>
      </c>
      <c r="CB2613" t="s">
        <v>3061</v>
      </c>
    </row>
    <row r="2614" spans="1:80" hidden="1" x14ac:dyDescent="0.25">
      <c r="A2614">
        <v>732811914</v>
      </c>
      <c r="B2614">
        <v>886169009236</v>
      </c>
      <c r="C2614" t="s">
        <v>1069</v>
      </c>
      <c r="E2614">
        <v>30003700024865</v>
      </c>
      <c r="G2614" s="2">
        <v>45755.400127314817</v>
      </c>
      <c r="H2614">
        <v>3</v>
      </c>
      <c r="I2614" t="s">
        <v>1781</v>
      </c>
      <c r="J2614" t="s">
        <v>1783</v>
      </c>
      <c r="K2614" t="s">
        <v>1785</v>
      </c>
      <c r="L2614" s="2">
        <v>45891.498206018521</v>
      </c>
      <c r="M2614">
        <v>37</v>
      </c>
      <c r="N2614">
        <v>10</v>
      </c>
      <c r="O2614" t="s">
        <v>1850</v>
      </c>
      <c r="P2614" t="s">
        <v>1890</v>
      </c>
      <c r="Q2614" t="s">
        <v>1891</v>
      </c>
      <c r="R2614" t="s">
        <v>1935</v>
      </c>
      <c r="S2614" t="s">
        <v>1976</v>
      </c>
      <c r="T2614" t="s">
        <v>2058</v>
      </c>
      <c r="U2614" t="s">
        <v>2031</v>
      </c>
      <c r="V2614" t="s">
        <v>2405</v>
      </c>
      <c r="AE2614" t="s">
        <v>2602</v>
      </c>
      <c r="AM2614" t="s">
        <v>2935</v>
      </c>
      <c r="AS2614" t="s">
        <v>2959</v>
      </c>
      <c r="AX2614" t="s">
        <v>2977</v>
      </c>
      <c r="BE2614">
        <v>30003700024865</v>
      </c>
      <c r="BF2614">
        <v>1</v>
      </c>
      <c r="BG2614" t="s">
        <v>2996</v>
      </c>
      <c r="BH2614" t="s">
        <v>1852</v>
      </c>
      <c r="CA2614">
        <v>30003700024865</v>
      </c>
      <c r="CB2614" t="s">
        <v>1852</v>
      </c>
    </row>
    <row r="2615" spans="1:80" hidden="1" x14ac:dyDescent="0.25">
      <c r="A2615">
        <v>9389</v>
      </c>
      <c r="B2615">
        <v>639341762075</v>
      </c>
      <c r="C2615" t="s">
        <v>717</v>
      </c>
      <c r="E2615">
        <v>30003700024866</v>
      </c>
      <c r="G2615" s="2">
        <v>45283.54</v>
      </c>
      <c r="H2615">
        <v>3</v>
      </c>
      <c r="I2615" t="s">
        <v>1781</v>
      </c>
      <c r="J2615" t="s">
        <v>1783</v>
      </c>
      <c r="K2615" t="s">
        <v>1785</v>
      </c>
      <c r="L2615" s="2">
        <v>45891.498761574083</v>
      </c>
      <c r="M2615">
        <v>37</v>
      </c>
      <c r="N2615">
        <v>10</v>
      </c>
      <c r="O2615" t="s">
        <v>1826</v>
      </c>
      <c r="P2615" t="s">
        <v>1889</v>
      </c>
      <c r="Q2615" t="s">
        <v>1891</v>
      </c>
      <c r="R2615" t="s">
        <v>1935</v>
      </c>
      <c r="S2615" t="s">
        <v>1976</v>
      </c>
      <c r="T2615" t="s">
        <v>2007</v>
      </c>
      <c r="U2615" t="s">
        <v>2129</v>
      </c>
      <c r="V2615" t="s">
        <v>2177</v>
      </c>
      <c r="Z2615">
        <v>113</v>
      </c>
      <c r="AA2615">
        <v>71</v>
      </c>
      <c r="AC2615">
        <v>113</v>
      </c>
      <c r="AD2615">
        <v>71</v>
      </c>
      <c r="AE2615" t="s">
        <v>2162</v>
      </c>
      <c r="AF2615">
        <v>93</v>
      </c>
      <c r="AM2615" t="s">
        <v>2731</v>
      </c>
      <c r="AS2615" t="s">
        <v>2958</v>
      </c>
      <c r="AV2615" t="s">
        <v>2970</v>
      </c>
      <c r="AX2615" t="s">
        <v>2976</v>
      </c>
      <c r="BE2615">
        <v>30003700024866</v>
      </c>
      <c r="BF2615">
        <v>4</v>
      </c>
      <c r="BG2615" t="s">
        <v>2983</v>
      </c>
      <c r="BH2615" t="s">
        <v>1808</v>
      </c>
      <c r="BI2615" t="s">
        <v>2995</v>
      </c>
      <c r="BJ2615" t="s">
        <v>1808</v>
      </c>
      <c r="BK2615" t="s">
        <v>2989</v>
      </c>
      <c r="BL2615" t="s">
        <v>1796</v>
      </c>
      <c r="BM2615" t="s">
        <v>2984</v>
      </c>
      <c r="BN2615" t="s">
        <v>1799</v>
      </c>
      <c r="CA2615">
        <v>30003700024866</v>
      </c>
      <c r="CB2615" t="s">
        <v>3320</v>
      </c>
    </row>
    <row r="2616" spans="1:80" hidden="1" x14ac:dyDescent="0.25">
      <c r="A2616">
        <v>10803</v>
      </c>
      <c r="B2616">
        <v>601917709923</v>
      </c>
      <c r="C2616" t="s">
        <v>1585</v>
      </c>
      <c r="E2616">
        <v>30003700024867</v>
      </c>
      <c r="G2616" s="2">
        <v>45334.506597222222</v>
      </c>
      <c r="H2616">
        <v>3</v>
      </c>
      <c r="I2616" t="s">
        <v>1781</v>
      </c>
      <c r="J2616" t="s">
        <v>1783</v>
      </c>
      <c r="K2616" t="s">
        <v>1785</v>
      </c>
      <c r="L2616" s="2">
        <v>45891.499247685177</v>
      </c>
      <c r="M2616">
        <v>37</v>
      </c>
      <c r="N2616">
        <v>10</v>
      </c>
      <c r="O2616" t="s">
        <v>1865</v>
      </c>
      <c r="P2616" t="s">
        <v>1889</v>
      </c>
      <c r="Q2616" t="s">
        <v>1891</v>
      </c>
      <c r="R2616" t="s">
        <v>1935</v>
      </c>
      <c r="S2616" t="s">
        <v>1976</v>
      </c>
      <c r="T2616" t="s">
        <v>2013</v>
      </c>
      <c r="U2616" t="s">
        <v>2131</v>
      </c>
      <c r="V2616" t="s">
        <v>2355</v>
      </c>
      <c r="AE2616" t="s">
        <v>2162</v>
      </c>
      <c r="AM2616" t="s">
        <v>2735</v>
      </c>
      <c r="AV2616" t="s">
        <v>2968</v>
      </c>
      <c r="AX2616" t="s">
        <v>2978</v>
      </c>
      <c r="BE2616">
        <v>30003700024867</v>
      </c>
      <c r="BF2616">
        <v>3</v>
      </c>
      <c r="BG2616" t="s">
        <v>2991</v>
      </c>
      <c r="BH2616" t="s">
        <v>1850</v>
      </c>
      <c r="BI2616" t="s">
        <v>2984</v>
      </c>
      <c r="BJ2616" t="s">
        <v>1850</v>
      </c>
      <c r="BK2616" t="s">
        <v>2997</v>
      </c>
      <c r="BL2616" t="s">
        <v>1852</v>
      </c>
      <c r="CA2616">
        <v>30003700024867</v>
      </c>
      <c r="CB2616" t="s">
        <v>1852</v>
      </c>
    </row>
    <row r="2617" spans="1:80" hidden="1" x14ac:dyDescent="0.25">
      <c r="A2617">
        <v>20117</v>
      </c>
      <c r="B2617">
        <v>265733720393</v>
      </c>
      <c r="C2617" t="s">
        <v>1571</v>
      </c>
      <c r="E2617">
        <v>30003700024868</v>
      </c>
      <c r="G2617" s="2">
        <v>45694.415300925917</v>
      </c>
      <c r="H2617">
        <v>2</v>
      </c>
      <c r="I2617" t="s">
        <v>1781</v>
      </c>
      <c r="J2617" t="s">
        <v>1783</v>
      </c>
      <c r="K2617" t="s">
        <v>1785</v>
      </c>
      <c r="L2617" s="2">
        <v>45891.4999537037</v>
      </c>
      <c r="M2617">
        <v>37</v>
      </c>
      <c r="N2617">
        <v>10</v>
      </c>
      <c r="O2617" t="s">
        <v>1849</v>
      </c>
      <c r="P2617" t="s">
        <v>1890</v>
      </c>
      <c r="Q2617" t="s">
        <v>1891</v>
      </c>
      <c r="R2617" t="s">
        <v>1935</v>
      </c>
      <c r="S2617" t="s">
        <v>1976</v>
      </c>
      <c r="T2617" t="s">
        <v>2046</v>
      </c>
      <c r="U2617" t="s">
        <v>2163</v>
      </c>
      <c r="V2617" t="s">
        <v>2322</v>
      </c>
      <c r="Z2617">
        <v>119</v>
      </c>
      <c r="AA2617">
        <v>71</v>
      </c>
      <c r="AC2617">
        <v>119</v>
      </c>
      <c r="AD2617">
        <v>71</v>
      </c>
      <c r="AE2617" t="s">
        <v>2162</v>
      </c>
      <c r="AF2617">
        <v>71</v>
      </c>
      <c r="AM2617" t="s">
        <v>2703</v>
      </c>
      <c r="AS2617" t="s">
        <v>2959</v>
      </c>
      <c r="AV2617" t="s">
        <v>2975</v>
      </c>
      <c r="AX2617" t="s">
        <v>2976</v>
      </c>
      <c r="BE2617">
        <v>30003700024868</v>
      </c>
      <c r="BF2617">
        <v>2</v>
      </c>
      <c r="BG2617" t="s">
        <v>2983</v>
      </c>
      <c r="BH2617" t="s">
        <v>1808</v>
      </c>
      <c r="BI2617" t="s">
        <v>3030</v>
      </c>
      <c r="BJ2617" t="s">
        <v>1852</v>
      </c>
      <c r="CA2617">
        <v>30003700024868</v>
      </c>
      <c r="CB2617" t="s">
        <v>3288</v>
      </c>
    </row>
    <row r="2618" spans="1:80" x14ac:dyDescent="0.25">
      <c r="A2618">
        <v>732828996</v>
      </c>
      <c r="E2618">
        <v>30003600017944</v>
      </c>
      <c r="H2618">
        <v>1</v>
      </c>
      <c r="I2618" t="s">
        <v>1782</v>
      </c>
      <c r="J2618" t="s">
        <v>1783</v>
      </c>
      <c r="K2618" t="s">
        <v>1789</v>
      </c>
      <c r="L2618" s="2">
        <v>45887.534803240742</v>
      </c>
      <c r="M2618">
        <v>36</v>
      </c>
      <c r="N2618">
        <v>7</v>
      </c>
      <c r="T2618" t="s">
        <v>2022</v>
      </c>
      <c r="U2618" t="s">
        <v>2103</v>
      </c>
      <c r="V2618" t="s">
        <v>2028</v>
      </c>
      <c r="Z2618">
        <v>138</v>
      </c>
      <c r="AA2618">
        <v>80</v>
      </c>
      <c r="AC2618">
        <v>138</v>
      </c>
      <c r="AD2618">
        <v>80</v>
      </c>
    </row>
    <row r="2619" spans="1:80" hidden="1" x14ac:dyDescent="0.25">
      <c r="A2619">
        <v>732828858</v>
      </c>
      <c r="B2619">
        <v>343755836443</v>
      </c>
      <c r="C2619" t="s">
        <v>1200</v>
      </c>
      <c r="E2619">
        <v>30003600017945</v>
      </c>
      <c r="G2619" s="2">
        <v>45840.530405092592</v>
      </c>
      <c r="H2619">
        <v>2</v>
      </c>
      <c r="I2619" t="s">
        <v>1781</v>
      </c>
      <c r="J2619" t="s">
        <v>1783</v>
      </c>
      <c r="K2619" t="s">
        <v>1789</v>
      </c>
      <c r="L2619" s="2">
        <v>45887.536562499998</v>
      </c>
      <c r="M2619">
        <v>36</v>
      </c>
      <c r="N2619">
        <v>7</v>
      </c>
      <c r="O2619" t="s">
        <v>1843</v>
      </c>
      <c r="P2619" t="s">
        <v>1889</v>
      </c>
      <c r="Q2619" t="s">
        <v>1897</v>
      </c>
      <c r="R2619" t="s">
        <v>1961</v>
      </c>
      <c r="S2619" t="s">
        <v>1986</v>
      </c>
      <c r="T2619" t="s">
        <v>2004</v>
      </c>
      <c r="U2619" t="s">
        <v>2103</v>
      </c>
      <c r="V2619" t="s">
        <v>2183</v>
      </c>
      <c r="W2619" t="s">
        <v>2410</v>
      </c>
      <c r="Z2619">
        <v>108</v>
      </c>
      <c r="AA2619">
        <v>74</v>
      </c>
      <c r="AC2619">
        <v>108</v>
      </c>
      <c r="AD2619">
        <v>74</v>
      </c>
      <c r="AS2619" t="s">
        <v>2958</v>
      </c>
      <c r="AX2619" t="s">
        <v>2976</v>
      </c>
    </row>
    <row r="2620" spans="1:80" x14ac:dyDescent="0.25">
      <c r="A2620">
        <v>732828976</v>
      </c>
      <c r="E2620">
        <v>30003600017946</v>
      </c>
      <c r="H2620">
        <v>3</v>
      </c>
      <c r="I2620" t="s">
        <v>1781</v>
      </c>
      <c r="J2620" t="s">
        <v>1783</v>
      </c>
      <c r="K2620" t="s">
        <v>1789</v>
      </c>
      <c r="L2620" s="2">
        <v>45887.537129629629</v>
      </c>
      <c r="M2620">
        <v>36</v>
      </c>
      <c r="N2620">
        <v>7</v>
      </c>
      <c r="T2620" t="s">
        <v>2018</v>
      </c>
      <c r="U2620" t="s">
        <v>2096</v>
      </c>
      <c r="V2620" t="s">
        <v>2173</v>
      </c>
      <c r="W2620" t="s">
        <v>2410</v>
      </c>
      <c r="Z2620">
        <v>130</v>
      </c>
      <c r="AA2620">
        <v>88</v>
      </c>
      <c r="AC2620">
        <v>130</v>
      </c>
      <c r="AD2620">
        <v>88</v>
      </c>
      <c r="AJ2620" t="s">
        <v>2634</v>
      </c>
    </row>
    <row r="2621" spans="1:80" x14ac:dyDescent="0.25">
      <c r="A2621">
        <v>732828997</v>
      </c>
      <c r="E2621">
        <v>30003600017947</v>
      </c>
      <c r="H2621">
        <v>1</v>
      </c>
      <c r="I2621" t="s">
        <v>1782</v>
      </c>
      <c r="J2621" t="s">
        <v>1783</v>
      </c>
      <c r="K2621" t="s">
        <v>1789</v>
      </c>
      <c r="L2621" s="2">
        <v>45887.538252314807</v>
      </c>
      <c r="M2621">
        <v>36</v>
      </c>
      <c r="N2621">
        <v>7</v>
      </c>
      <c r="T2621" t="s">
        <v>2018</v>
      </c>
      <c r="U2621" t="s">
        <v>2077</v>
      </c>
      <c r="V2621" t="s">
        <v>2028</v>
      </c>
      <c r="Z2621">
        <v>108</v>
      </c>
      <c r="AA2621">
        <v>74</v>
      </c>
      <c r="AC2621">
        <v>108</v>
      </c>
      <c r="AD2621">
        <v>74</v>
      </c>
      <c r="AJ2621" t="s">
        <v>2646</v>
      </c>
    </row>
    <row r="2622" spans="1:80" hidden="1" x14ac:dyDescent="0.25">
      <c r="A2622">
        <v>36573</v>
      </c>
      <c r="B2622">
        <v>506250158713</v>
      </c>
      <c r="C2622" t="s">
        <v>1341</v>
      </c>
      <c r="E2622">
        <v>30003600017948</v>
      </c>
      <c r="G2622" s="2">
        <v>45331.494143518517</v>
      </c>
      <c r="H2622">
        <v>9</v>
      </c>
      <c r="I2622" t="s">
        <v>1781</v>
      </c>
      <c r="J2622" t="s">
        <v>1783</v>
      </c>
      <c r="K2622" t="s">
        <v>1789</v>
      </c>
      <c r="L2622" s="2">
        <v>45887.538634259261</v>
      </c>
      <c r="M2622">
        <v>36</v>
      </c>
      <c r="N2622">
        <v>7</v>
      </c>
      <c r="O2622" t="s">
        <v>1849</v>
      </c>
      <c r="P2622" t="s">
        <v>1889</v>
      </c>
      <c r="Q2622" t="s">
        <v>1897</v>
      </c>
      <c r="R2622" t="s">
        <v>1953</v>
      </c>
      <c r="S2622" t="s">
        <v>1983</v>
      </c>
      <c r="T2622" t="s">
        <v>1999</v>
      </c>
      <c r="U2622" t="s">
        <v>2096</v>
      </c>
      <c r="V2622" t="s">
        <v>2185</v>
      </c>
      <c r="W2622" t="s">
        <v>2410</v>
      </c>
      <c r="AS2622" t="s">
        <v>2960</v>
      </c>
      <c r="AX2622" t="s">
        <v>2976</v>
      </c>
    </row>
    <row r="2623" spans="1:80" hidden="1" x14ac:dyDescent="0.25">
      <c r="A2623">
        <v>35458</v>
      </c>
      <c r="B2623">
        <v>759027441653</v>
      </c>
      <c r="C2623" t="s">
        <v>1314</v>
      </c>
      <c r="E2623">
        <v>30003600017949</v>
      </c>
      <c r="G2623" s="2">
        <v>45259.062777777777</v>
      </c>
      <c r="H2623">
        <v>18</v>
      </c>
      <c r="I2623" t="s">
        <v>1781</v>
      </c>
      <c r="J2623" t="s">
        <v>1783</v>
      </c>
      <c r="K2623" t="s">
        <v>1789</v>
      </c>
      <c r="L2623" s="2">
        <v>45887.538912037038</v>
      </c>
      <c r="M2623">
        <v>36</v>
      </c>
      <c r="N2623">
        <v>7</v>
      </c>
      <c r="O2623" t="s">
        <v>1841</v>
      </c>
      <c r="P2623" t="s">
        <v>1889</v>
      </c>
      <c r="Q2623" t="s">
        <v>1897</v>
      </c>
      <c r="R2623" t="s">
        <v>1951</v>
      </c>
      <c r="S2623" t="s">
        <v>1983</v>
      </c>
      <c r="T2623" t="s">
        <v>2008</v>
      </c>
      <c r="U2623" t="s">
        <v>2096</v>
      </c>
      <c r="V2623" t="s">
        <v>2184</v>
      </c>
      <c r="W2623" t="s">
        <v>2410</v>
      </c>
      <c r="AJ2623" t="s">
        <v>2634</v>
      </c>
      <c r="AS2623" t="s">
        <v>2959</v>
      </c>
      <c r="AX2623" t="s">
        <v>2976</v>
      </c>
    </row>
    <row r="2624" spans="1:80" x14ac:dyDescent="0.25">
      <c r="A2624">
        <v>732828998</v>
      </c>
      <c r="E2624">
        <v>30003600017950</v>
      </c>
      <c r="H2624">
        <v>1</v>
      </c>
      <c r="I2624" t="s">
        <v>1782</v>
      </c>
      <c r="J2624" t="s">
        <v>1783</v>
      </c>
      <c r="K2624" t="s">
        <v>1789</v>
      </c>
      <c r="L2624" s="2">
        <v>45887.539884259262</v>
      </c>
      <c r="M2624">
        <v>36</v>
      </c>
      <c r="N2624">
        <v>7</v>
      </c>
      <c r="T2624" t="s">
        <v>2057</v>
      </c>
      <c r="U2624" t="s">
        <v>2142</v>
      </c>
      <c r="V2624" t="s">
        <v>2406</v>
      </c>
    </row>
    <row r="2625" spans="1:50" hidden="1" x14ac:dyDescent="0.25">
      <c r="A2625">
        <v>36817</v>
      </c>
      <c r="B2625">
        <v>232125446740</v>
      </c>
      <c r="C2625" t="s">
        <v>1355</v>
      </c>
      <c r="D2625" t="s">
        <v>1771</v>
      </c>
      <c r="E2625">
        <v>30003600017951</v>
      </c>
      <c r="G2625" s="2">
        <v>45358.083912037036</v>
      </c>
      <c r="H2625">
        <v>5</v>
      </c>
      <c r="I2625" t="s">
        <v>1781</v>
      </c>
      <c r="J2625" t="s">
        <v>1784</v>
      </c>
      <c r="K2625" t="s">
        <v>1789</v>
      </c>
      <c r="L2625" s="2">
        <v>45887.543449074074</v>
      </c>
      <c r="M2625">
        <v>36</v>
      </c>
      <c r="N2625">
        <v>7</v>
      </c>
      <c r="O2625" t="s">
        <v>1810</v>
      </c>
      <c r="P2625" t="s">
        <v>1889</v>
      </c>
      <c r="Q2625" t="s">
        <v>1897</v>
      </c>
      <c r="R2625" t="s">
        <v>1951</v>
      </c>
      <c r="S2625" t="s">
        <v>1983</v>
      </c>
      <c r="T2625" t="s">
        <v>1998</v>
      </c>
      <c r="U2625" t="s">
        <v>2103</v>
      </c>
      <c r="V2625" t="s">
        <v>2191</v>
      </c>
      <c r="W2625" t="s">
        <v>2410</v>
      </c>
      <c r="Z2625">
        <v>132</v>
      </c>
      <c r="AA2625">
        <v>86</v>
      </c>
      <c r="AC2625">
        <v>132</v>
      </c>
      <c r="AD2625">
        <v>86</v>
      </c>
      <c r="AF2625">
        <v>98</v>
      </c>
      <c r="AS2625" t="s">
        <v>2958</v>
      </c>
      <c r="AV2625" t="s">
        <v>2970</v>
      </c>
      <c r="AX2625" t="s">
        <v>2976</v>
      </c>
    </row>
    <row r="2626" spans="1:50" hidden="1" x14ac:dyDescent="0.25">
      <c r="A2626">
        <v>36814</v>
      </c>
      <c r="B2626">
        <v>365902504585</v>
      </c>
      <c r="C2626" t="s">
        <v>1165</v>
      </c>
      <c r="E2626">
        <v>30003600017952</v>
      </c>
      <c r="G2626" s="2">
        <v>45358.447743055563</v>
      </c>
      <c r="H2626">
        <v>8</v>
      </c>
      <c r="I2626" t="s">
        <v>1781</v>
      </c>
      <c r="J2626" t="s">
        <v>1783</v>
      </c>
      <c r="K2626" t="s">
        <v>1789</v>
      </c>
      <c r="L2626" s="2">
        <v>45887.543842592589</v>
      </c>
      <c r="M2626">
        <v>36</v>
      </c>
      <c r="N2626">
        <v>7</v>
      </c>
      <c r="O2626" t="s">
        <v>1813</v>
      </c>
      <c r="P2626" t="s">
        <v>1889</v>
      </c>
      <c r="Q2626" t="s">
        <v>1897</v>
      </c>
      <c r="R2626" t="s">
        <v>1951</v>
      </c>
      <c r="S2626" t="s">
        <v>1983</v>
      </c>
      <c r="T2626" t="s">
        <v>2018</v>
      </c>
      <c r="U2626" t="s">
        <v>2096</v>
      </c>
      <c r="V2626" t="s">
        <v>2173</v>
      </c>
      <c r="W2626" t="s">
        <v>2410</v>
      </c>
      <c r="Z2626">
        <v>120</v>
      </c>
      <c r="AA2626">
        <v>82</v>
      </c>
      <c r="AC2626">
        <v>120</v>
      </c>
      <c r="AD2626">
        <v>82</v>
      </c>
      <c r="AS2626" t="s">
        <v>2958</v>
      </c>
      <c r="AV2626" t="s">
        <v>2970</v>
      </c>
      <c r="AX2626" t="s">
        <v>2979</v>
      </c>
    </row>
    <row r="2627" spans="1:50" hidden="1" x14ac:dyDescent="0.25">
      <c r="A2627">
        <v>36809</v>
      </c>
      <c r="B2627">
        <v>510608229382</v>
      </c>
      <c r="C2627" t="s">
        <v>1166</v>
      </c>
      <c r="D2627" t="s">
        <v>1385</v>
      </c>
      <c r="E2627">
        <v>30003600017953</v>
      </c>
      <c r="G2627" s="2">
        <v>45356.088229166657</v>
      </c>
      <c r="H2627">
        <v>2</v>
      </c>
      <c r="I2627" t="s">
        <v>1781</v>
      </c>
      <c r="J2627" t="s">
        <v>1784</v>
      </c>
      <c r="K2627" t="s">
        <v>1789</v>
      </c>
      <c r="L2627" s="2">
        <v>45887.54420138889</v>
      </c>
      <c r="M2627">
        <v>36</v>
      </c>
      <c r="N2627">
        <v>7</v>
      </c>
      <c r="O2627" t="s">
        <v>1833</v>
      </c>
      <c r="P2627" t="s">
        <v>1889</v>
      </c>
      <c r="Q2627" t="s">
        <v>1895</v>
      </c>
      <c r="R2627" t="s">
        <v>1942</v>
      </c>
      <c r="S2627" t="s">
        <v>1942</v>
      </c>
      <c r="T2627" t="s">
        <v>2004</v>
      </c>
      <c r="U2627" t="s">
        <v>2094</v>
      </c>
      <c r="V2627" t="s">
        <v>2225</v>
      </c>
      <c r="W2627" t="s">
        <v>2410</v>
      </c>
      <c r="Z2627">
        <v>122</v>
      </c>
      <c r="AA2627">
        <v>88</v>
      </c>
      <c r="AC2627">
        <v>122</v>
      </c>
      <c r="AD2627">
        <v>88</v>
      </c>
      <c r="AF2627">
        <v>90</v>
      </c>
      <c r="AS2627" t="s">
        <v>2958</v>
      </c>
      <c r="AV2627" t="s">
        <v>2970</v>
      </c>
      <c r="AX2627" t="s">
        <v>2979</v>
      </c>
    </row>
    <row r="2628" spans="1:50" hidden="1" x14ac:dyDescent="0.25">
      <c r="A2628">
        <v>36808</v>
      </c>
      <c r="B2628">
        <v>619974085406</v>
      </c>
      <c r="C2628" t="s">
        <v>1249</v>
      </c>
      <c r="E2628">
        <v>30003600017954</v>
      </c>
      <c r="G2628" s="2">
        <v>45356.52983796296</v>
      </c>
      <c r="H2628">
        <v>3</v>
      </c>
      <c r="I2628" t="s">
        <v>1781</v>
      </c>
      <c r="J2628" t="s">
        <v>1784</v>
      </c>
      <c r="K2628" t="s">
        <v>1789</v>
      </c>
      <c r="L2628" s="2">
        <v>45887.544548611113</v>
      </c>
      <c r="M2628">
        <v>36</v>
      </c>
      <c r="N2628">
        <v>7</v>
      </c>
      <c r="O2628" t="s">
        <v>1867</v>
      </c>
      <c r="P2628" t="s">
        <v>1889</v>
      </c>
      <c r="Q2628" t="s">
        <v>1895</v>
      </c>
      <c r="R2628" t="s">
        <v>1942</v>
      </c>
      <c r="S2628" t="s">
        <v>1942</v>
      </c>
      <c r="T2628" t="s">
        <v>1989</v>
      </c>
      <c r="U2628" t="s">
        <v>2083</v>
      </c>
      <c r="V2628" t="s">
        <v>2218</v>
      </c>
      <c r="W2628" t="s">
        <v>2410</v>
      </c>
      <c r="Z2628">
        <v>132</v>
      </c>
      <c r="AA2628">
        <v>88</v>
      </c>
      <c r="AC2628">
        <v>132</v>
      </c>
      <c r="AD2628">
        <v>88</v>
      </c>
      <c r="AF2628">
        <v>89</v>
      </c>
      <c r="AS2628" t="s">
        <v>2958</v>
      </c>
      <c r="AV2628" t="s">
        <v>2970</v>
      </c>
      <c r="AX2628" t="s">
        <v>2979</v>
      </c>
    </row>
    <row r="2629" spans="1:50" hidden="1" x14ac:dyDescent="0.25">
      <c r="A2629">
        <v>36806</v>
      </c>
      <c r="B2629">
        <v>757854442898</v>
      </c>
      <c r="C2629" t="s">
        <v>1263</v>
      </c>
      <c r="D2629" t="s">
        <v>1385</v>
      </c>
      <c r="E2629">
        <v>30003600017955</v>
      </c>
      <c r="G2629" s="2">
        <v>45356.523888888893</v>
      </c>
      <c r="H2629">
        <v>2</v>
      </c>
      <c r="I2629" t="s">
        <v>1781</v>
      </c>
      <c r="J2629" t="s">
        <v>1783</v>
      </c>
      <c r="K2629" t="s">
        <v>1789</v>
      </c>
      <c r="L2629" s="2">
        <v>45887.544999999998</v>
      </c>
      <c r="M2629">
        <v>36</v>
      </c>
      <c r="N2629">
        <v>7</v>
      </c>
      <c r="O2629" t="s">
        <v>1833</v>
      </c>
      <c r="P2629" t="s">
        <v>1889</v>
      </c>
      <c r="Q2629" t="s">
        <v>1895</v>
      </c>
      <c r="R2629" t="s">
        <v>1942</v>
      </c>
      <c r="S2629" t="s">
        <v>1942</v>
      </c>
      <c r="T2629" t="s">
        <v>1989</v>
      </c>
      <c r="U2629" t="s">
        <v>2083</v>
      </c>
      <c r="V2629" t="s">
        <v>2218</v>
      </c>
      <c r="W2629" t="s">
        <v>2410</v>
      </c>
      <c r="Z2629">
        <v>134</v>
      </c>
      <c r="AA2629">
        <v>88</v>
      </c>
      <c r="AC2629">
        <v>134</v>
      </c>
      <c r="AD2629">
        <v>88</v>
      </c>
      <c r="AS2629" t="s">
        <v>2958</v>
      </c>
      <c r="AV2629" t="s">
        <v>2970</v>
      </c>
      <c r="AX2629" t="s">
        <v>2976</v>
      </c>
    </row>
    <row r="2630" spans="1:50" hidden="1" x14ac:dyDescent="0.25">
      <c r="A2630">
        <v>36805</v>
      </c>
      <c r="B2630">
        <v>485135911073</v>
      </c>
      <c r="C2630" t="s">
        <v>1586</v>
      </c>
      <c r="D2630" t="s">
        <v>1385</v>
      </c>
      <c r="E2630">
        <v>30003600017956</v>
      </c>
      <c r="G2630" s="2">
        <v>45356.516481481478</v>
      </c>
      <c r="H2630">
        <v>2</v>
      </c>
      <c r="I2630" t="s">
        <v>1781</v>
      </c>
      <c r="J2630" t="s">
        <v>1784</v>
      </c>
      <c r="K2630" t="s">
        <v>1789</v>
      </c>
      <c r="L2630" s="2">
        <v>45887.545393518521</v>
      </c>
      <c r="M2630">
        <v>36</v>
      </c>
      <c r="N2630">
        <v>7</v>
      </c>
      <c r="O2630" t="s">
        <v>1861</v>
      </c>
      <c r="P2630" t="s">
        <v>1889</v>
      </c>
      <c r="Q2630" t="s">
        <v>1895</v>
      </c>
      <c r="R2630" t="s">
        <v>1942</v>
      </c>
      <c r="S2630" t="s">
        <v>1942</v>
      </c>
      <c r="T2630" t="s">
        <v>2018</v>
      </c>
      <c r="U2630" t="s">
        <v>2106</v>
      </c>
      <c r="V2630" t="s">
        <v>2211</v>
      </c>
      <c r="W2630" t="s">
        <v>2410</v>
      </c>
      <c r="Z2630">
        <v>132</v>
      </c>
      <c r="AA2630">
        <v>86</v>
      </c>
      <c r="AC2630">
        <v>132</v>
      </c>
      <c r="AD2630">
        <v>86</v>
      </c>
      <c r="AF2630">
        <v>89</v>
      </c>
      <c r="AS2630" t="s">
        <v>2958</v>
      </c>
      <c r="AV2630" t="s">
        <v>2970</v>
      </c>
      <c r="AX2630" t="s">
        <v>2979</v>
      </c>
    </row>
    <row r="2631" spans="1:50" hidden="1" x14ac:dyDescent="0.25">
      <c r="A2631">
        <v>36796</v>
      </c>
      <c r="B2631">
        <v>636658727191</v>
      </c>
      <c r="C2631" t="s">
        <v>1587</v>
      </c>
      <c r="D2631" t="s">
        <v>1326</v>
      </c>
      <c r="E2631">
        <v>30003600017957</v>
      </c>
      <c r="G2631" s="2">
        <v>45355.502650462957</v>
      </c>
      <c r="H2631">
        <v>3</v>
      </c>
      <c r="I2631" t="s">
        <v>1781</v>
      </c>
      <c r="J2631" t="s">
        <v>1784</v>
      </c>
      <c r="K2631" t="s">
        <v>1789</v>
      </c>
      <c r="L2631" s="2">
        <v>45887.545694444438</v>
      </c>
      <c r="M2631">
        <v>36</v>
      </c>
      <c r="N2631">
        <v>7</v>
      </c>
      <c r="O2631" t="s">
        <v>1888</v>
      </c>
      <c r="P2631" t="s">
        <v>1890</v>
      </c>
      <c r="Q2631" t="s">
        <v>1895</v>
      </c>
      <c r="R2631" t="s">
        <v>1947</v>
      </c>
      <c r="S2631" t="s">
        <v>1982</v>
      </c>
      <c r="T2631" t="s">
        <v>1989</v>
      </c>
      <c r="U2631" t="s">
        <v>2083</v>
      </c>
      <c r="V2631" t="s">
        <v>2218</v>
      </c>
      <c r="Z2631">
        <v>130</v>
      </c>
      <c r="AA2631">
        <v>82</v>
      </c>
      <c r="AC2631">
        <v>130</v>
      </c>
      <c r="AD2631">
        <v>82</v>
      </c>
      <c r="AF2631">
        <v>99</v>
      </c>
      <c r="AS2631" t="s">
        <v>2958</v>
      </c>
      <c r="AV2631" t="s">
        <v>2969</v>
      </c>
      <c r="AX2631" t="s">
        <v>2976</v>
      </c>
    </row>
    <row r="2632" spans="1:50" hidden="1" x14ac:dyDescent="0.25">
      <c r="A2632">
        <v>36795</v>
      </c>
      <c r="B2632">
        <v>255925611323</v>
      </c>
      <c r="C2632" t="s">
        <v>1588</v>
      </c>
      <c r="D2632" t="s">
        <v>1385</v>
      </c>
      <c r="E2632">
        <v>30003600017958</v>
      </c>
      <c r="G2632" s="2">
        <v>45355.500219907408</v>
      </c>
      <c r="H2632">
        <v>11</v>
      </c>
      <c r="I2632" t="s">
        <v>1781</v>
      </c>
      <c r="J2632" t="s">
        <v>1784</v>
      </c>
      <c r="K2632" t="s">
        <v>1789</v>
      </c>
      <c r="L2632" s="2">
        <v>45887.546099537038</v>
      </c>
      <c r="M2632">
        <v>36</v>
      </c>
      <c r="N2632">
        <v>7</v>
      </c>
      <c r="O2632" t="s">
        <v>1821</v>
      </c>
      <c r="P2632" t="s">
        <v>1889</v>
      </c>
      <c r="Q2632" t="s">
        <v>1895</v>
      </c>
      <c r="R2632" t="s">
        <v>1947</v>
      </c>
      <c r="S2632" t="s">
        <v>1982</v>
      </c>
      <c r="T2632" t="s">
        <v>2008</v>
      </c>
      <c r="U2632" t="s">
        <v>2096</v>
      </c>
      <c r="V2632" t="s">
        <v>2184</v>
      </c>
      <c r="W2632" t="s">
        <v>2410</v>
      </c>
      <c r="Z2632">
        <v>122</v>
      </c>
      <c r="AA2632">
        <v>88</v>
      </c>
      <c r="AB2632" t="s">
        <v>2421</v>
      </c>
      <c r="AC2632">
        <v>122</v>
      </c>
      <c r="AD2632">
        <v>88</v>
      </c>
      <c r="AF2632">
        <v>89</v>
      </c>
      <c r="AS2632" t="s">
        <v>2958</v>
      </c>
      <c r="AV2632" t="s">
        <v>2970</v>
      </c>
      <c r="AX2632" t="s">
        <v>2976</v>
      </c>
    </row>
    <row r="2633" spans="1:50" hidden="1" x14ac:dyDescent="0.25">
      <c r="A2633">
        <v>36787</v>
      </c>
      <c r="B2633">
        <v>210732216863</v>
      </c>
      <c r="C2633" t="s">
        <v>1589</v>
      </c>
      <c r="D2633" t="s">
        <v>1385</v>
      </c>
      <c r="E2633">
        <v>30003600017959</v>
      </c>
      <c r="G2633" s="2">
        <v>45351.172013888892</v>
      </c>
      <c r="H2633">
        <v>11</v>
      </c>
      <c r="I2633" t="s">
        <v>1781</v>
      </c>
      <c r="J2633" t="s">
        <v>1784</v>
      </c>
      <c r="K2633" t="s">
        <v>1789</v>
      </c>
      <c r="L2633" s="2">
        <v>45887.546458333331</v>
      </c>
      <c r="M2633">
        <v>36</v>
      </c>
      <c r="N2633">
        <v>7</v>
      </c>
      <c r="O2633" t="s">
        <v>1868</v>
      </c>
      <c r="P2633" t="s">
        <v>1889</v>
      </c>
      <c r="Q2633" t="s">
        <v>1897</v>
      </c>
      <c r="R2633" t="s">
        <v>1946</v>
      </c>
      <c r="S2633" t="s">
        <v>1980</v>
      </c>
      <c r="T2633" t="s">
        <v>2005</v>
      </c>
      <c r="U2633" t="s">
        <v>2112</v>
      </c>
      <c r="V2633" t="s">
        <v>2047</v>
      </c>
      <c r="W2633" t="s">
        <v>2410</v>
      </c>
      <c r="Z2633">
        <v>132</v>
      </c>
      <c r="AA2633">
        <v>78</v>
      </c>
      <c r="AC2633">
        <v>132</v>
      </c>
      <c r="AD2633">
        <v>78</v>
      </c>
      <c r="AF2633">
        <v>98</v>
      </c>
      <c r="AS2633" t="s">
        <v>2958</v>
      </c>
      <c r="AV2633" t="s">
        <v>2970</v>
      </c>
      <c r="AX2633" t="s">
        <v>2976</v>
      </c>
    </row>
    <row r="2634" spans="1:50" hidden="1" x14ac:dyDescent="0.25">
      <c r="A2634">
        <v>36777</v>
      </c>
      <c r="B2634">
        <v>879577557012</v>
      </c>
      <c r="C2634" t="s">
        <v>1094</v>
      </c>
      <c r="D2634" t="s">
        <v>1385</v>
      </c>
      <c r="E2634">
        <v>30003600017960</v>
      </c>
      <c r="G2634" s="2">
        <v>45351.12903935185</v>
      </c>
      <c r="H2634">
        <v>4</v>
      </c>
      <c r="I2634" t="s">
        <v>1781</v>
      </c>
      <c r="J2634" t="s">
        <v>1783</v>
      </c>
      <c r="K2634" t="s">
        <v>1789</v>
      </c>
      <c r="L2634" s="2">
        <v>45887.5471412037</v>
      </c>
      <c r="M2634">
        <v>36</v>
      </c>
      <c r="N2634">
        <v>7</v>
      </c>
      <c r="O2634" t="s">
        <v>1833</v>
      </c>
      <c r="P2634" t="s">
        <v>1889</v>
      </c>
      <c r="Q2634" t="s">
        <v>1897</v>
      </c>
      <c r="R2634" t="s">
        <v>1946</v>
      </c>
      <c r="S2634" t="s">
        <v>1980</v>
      </c>
      <c r="T2634" t="s">
        <v>2004</v>
      </c>
      <c r="U2634" t="s">
        <v>2103</v>
      </c>
      <c r="V2634" t="s">
        <v>2183</v>
      </c>
      <c r="W2634" t="s">
        <v>2410</v>
      </c>
      <c r="Z2634">
        <v>132</v>
      </c>
      <c r="AA2634">
        <v>88</v>
      </c>
      <c r="AC2634">
        <v>132</v>
      </c>
      <c r="AD2634">
        <v>88</v>
      </c>
      <c r="AS2634" t="s">
        <v>2958</v>
      </c>
      <c r="AV2634" t="s">
        <v>2970</v>
      </c>
      <c r="AX2634" t="s">
        <v>2976</v>
      </c>
    </row>
    <row r="2635" spans="1:50" hidden="1" x14ac:dyDescent="0.25">
      <c r="A2635">
        <v>36776</v>
      </c>
      <c r="B2635">
        <v>339102635265</v>
      </c>
      <c r="C2635" t="s">
        <v>1590</v>
      </c>
      <c r="E2635">
        <v>30003600017961</v>
      </c>
      <c r="G2635" s="2">
        <v>45351.127326388887</v>
      </c>
      <c r="H2635">
        <v>3</v>
      </c>
      <c r="I2635" t="s">
        <v>1781</v>
      </c>
      <c r="J2635" t="s">
        <v>1783</v>
      </c>
      <c r="K2635" t="s">
        <v>1789</v>
      </c>
      <c r="L2635" s="2">
        <v>45887.547789351847</v>
      </c>
      <c r="M2635">
        <v>36</v>
      </c>
      <c r="N2635">
        <v>7</v>
      </c>
      <c r="O2635" t="s">
        <v>1831</v>
      </c>
      <c r="P2635" t="s">
        <v>1889</v>
      </c>
      <c r="Q2635" t="s">
        <v>1897</v>
      </c>
      <c r="R2635" t="s">
        <v>1946</v>
      </c>
      <c r="S2635" t="s">
        <v>1980</v>
      </c>
      <c r="T2635" t="s">
        <v>2018</v>
      </c>
      <c r="U2635" t="s">
        <v>2102</v>
      </c>
      <c r="V2635" t="s">
        <v>2194</v>
      </c>
      <c r="W2635" t="s">
        <v>2410</v>
      </c>
      <c r="Z2635">
        <v>124</v>
      </c>
      <c r="AA2635">
        <v>80</v>
      </c>
      <c r="AC2635">
        <v>124</v>
      </c>
      <c r="AD2635">
        <v>80</v>
      </c>
      <c r="AS2635" t="s">
        <v>2958</v>
      </c>
      <c r="AV2635" t="s">
        <v>2970</v>
      </c>
      <c r="AX2635" t="s">
        <v>2976</v>
      </c>
    </row>
    <row r="2636" spans="1:50" hidden="1" x14ac:dyDescent="0.25">
      <c r="A2636">
        <v>36771</v>
      </c>
      <c r="B2636">
        <v>286440378105</v>
      </c>
      <c r="C2636" t="s">
        <v>1408</v>
      </c>
      <c r="E2636">
        <v>30003600017962</v>
      </c>
      <c r="G2636" s="2">
        <v>45351.52983796296</v>
      </c>
      <c r="H2636">
        <v>4</v>
      </c>
      <c r="I2636" t="s">
        <v>1781</v>
      </c>
      <c r="J2636" t="s">
        <v>1784</v>
      </c>
      <c r="K2636" t="s">
        <v>1789</v>
      </c>
      <c r="L2636" s="2">
        <v>45887.548148148147</v>
      </c>
      <c r="M2636">
        <v>36</v>
      </c>
      <c r="N2636">
        <v>7</v>
      </c>
      <c r="O2636" t="s">
        <v>1867</v>
      </c>
      <c r="P2636" t="s">
        <v>1889</v>
      </c>
      <c r="Q2636" t="s">
        <v>1897</v>
      </c>
      <c r="R2636" t="s">
        <v>1961</v>
      </c>
      <c r="S2636" t="s">
        <v>1986</v>
      </c>
      <c r="T2636" t="s">
        <v>1987</v>
      </c>
      <c r="U2636" t="s">
        <v>2089</v>
      </c>
      <c r="V2636" t="s">
        <v>2177</v>
      </c>
      <c r="W2636" t="s">
        <v>2410</v>
      </c>
      <c r="Z2636">
        <v>122</v>
      </c>
      <c r="AA2636">
        <v>88</v>
      </c>
      <c r="AB2636" t="s">
        <v>2460</v>
      </c>
      <c r="AC2636">
        <v>122</v>
      </c>
      <c r="AD2636">
        <v>88</v>
      </c>
      <c r="AF2636">
        <v>90</v>
      </c>
      <c r="AS2636" t="s">
        <v>2958</v>
      </c>
      <c r="AV2636" t="s">
        <v>2970</v>
      </c>
      <c r="AX2636" t="s">
        <v>2976</v>
      </c>
    </row>
    <row r="2637" spans="1:50" hidden="1" x14ac:dyDescent="0.25">
      <c r="A2637">
        <v>36763</v>
      </c>
      <c r="B2637">
        <v>888196865610</v>
      </c>
      <c r="C2637" t="s">
        <v>1591</v>
      </c>
      <c r="D2637" t="s">
        <v>1385</v>
      </c>
      <c r="E2637">
        <v>30003600017963</v>
      </c>
      <c r="G2637" s="2">
        <v>45350.493576388893</v>
      </c>
      <c r="H2637">
        <v>2</v>
      </c>
      <c r="I2637" t="s">
        <v>1781</v>
      </c>
      <c r="J2637" t="s">
        <v>1784</v>
      </c>
      <c r="K2637" t="s">
        <v>1789</v>
      </c>
      <c r="L2637" s="2">
        <v>45887.548634259263</v>
      </c>
      <c r="M2637">
        <v>36</v>
      </c>
      <c r="N2637">
        <v>7</v>
      </c>
      <c r="O2637" t="s">
        <v>1877</v>
      </c>
      <c r="P2637" t="s">
        <v>1889</v>
      </c>
      <c r="Q2637" t="s">
        <v>1895</v>
      </c>
      <c r="R2637" t="s">
        <v>1955</v>
      </c>
      <c r="S2637" t="s">
        <v>1981</v>
      </c>
      <c r="T2637" t="s">
        <v>1989</v>
      </c>
      <c r="U2637" t="s">
        <v>2083</v>
      </c>
      <c r="V2637" t="s">
        <v>2218</v>
      </c>
      <c r="W2637" t="s">
        <v>2410</v>
      </c>
      <c r="Z2637">
        <v>124</v>
      </c>
      <c r="AA2637">
        <v>89</v>
      </c>
      <c r="AB2637" t="s">
        <v>2460</v>
      </c>
      <c r="AC2637">
        <v>124</v>
      </c>
      <c r="AD2637">
        <v>89</v>
      </c>
      <c r="AF2637">
        <v>89</v>
      </c>
      <c r="AS2637" t="s">
        <v>2958</v>
      </c>
      <c r="AV2637" t="s">
        <v>2970</v>
      </c>
      <c r="AX2637" t="s">
        <v>2976</v>
      </c>
    </row>
    <row r="2638" spans="1:50" hidden="1" x14ac:dyDescent="0.25">
      <c r="A2638">
        <v>36762</v>
      </c>
      <c r="B2638">
        <v>452702028944</v>
      </c>
      <c r="C2638" t="s">
        <v>1151</v>
      </c>
      <c r="D2638" t="s">
        <v>1760</v>
      </c>
      <c r="E2638">
        <v>30003600017964</v>
      </c>
      <c r="G2638" s="2">
        <v>45350.489247685182</v>
      </c>
      <c r="H2638">
        <v>12</v>
      </c>
      <c r="I2638" t="s">
        <v>1781</v>
      </c>
      <c r="J2638" t="s">
        <v>1784</v>
      </c>
      <c r="K2638" t="s">
        <v>1789</v>
      </c>
      <c r="L2638" s="2">
        <v>45887.549085648148</v>
      </c>
      <c r="M2638">
        <v>36</v>
      </c>
      <c r="N2638">
        <v>7</v>
      </c>
      <c r="O2638" t="s">
        <v>1821</v>
      </c>
      <c r="P2638" t="s">
        <v>1890</v>
      </c>
      <c r="Q2638" t="s">
        <v>1895</v>
      </c>
      <c r="R2638" t="s">
        <v>1955</v>
      </c>
      <c r="S2638" t="s">
        <v>1981</v>
      </c>
      <c r="T2638" t="s">
        <v>1989</v>
      </c>
      <c r="U2638" t="s">
        <v>2097</v>
      </c>
      <c r="V2638" t="s">
        <v>2182</v>
      </c>
      <c r="Z2638">
        <v>124</v>
      </c>
      <c r="AA2638">
        <v>88</v>
      </c>
      <c r="AB2638" t="s">
        <v>2460</v>
      </c>
      <c r="AC2638">
        <v>124</v>
      </c>
      <c r="AD2638">
        <v>88</v>
      </c>
      <c r="AF2638">
        <v>90</v>
      </c>
      <c r="AS2638" t="s">
        <v>2958</v>
      </c>
      <c r="AV2638" t="s">
        <v>2969</v>
      </c>
      <c r="AX2638" t="s">
        <v>2976</v>
      </c>
    </row>
    <row r="2639" spans="1:50" hidden="1" x14ac:dyDescent="0.25">
      <c r="A2639">
        <v>36761</v>
      </c>
      <c r="B2639">
        <v>713492079002</v>
      </c>
      <c r="C2639" t="s">
        <v>1242</v>
      </c>
      <c r="D2639" t="s">
        <v>1759</v>
      </c>
      <c r="E2639">
        <v>30003600017965</v>
      </c>
      <c r="G2639" s="2">
        <v>45350.486840277779</v>
      </c>
      <c r="H2639">
        <v>10</v>
      </c>
      <c r="I2639" t="s">
        <v>1781</v>
      </c>
      <c r="J2639" t="s">
        <v>1784</v>
      </c>
      <c r="K2639" t="s">
        <v>1789</v>
      </c>
      <c r="L2639" s="2">
        <v>45887.549479166657</v>
      </c>
      <c r="M2639">
        <v>36</v>
      </c>
      <c r="N2639">
        <v>7</v>
      </c>
      <c r="O2639" t="s">
        <v>1821</v>
      </c>
      <c r="P2639" t="s">
        <v>1889</v>
      </c>
      <c r="Q2639" t="s">
        <v>1895</v>
      </c>
      <c r="R2639" t="s">
        <v>1955</v>
      </c>
      <c r="S2639" t="s">
        <v>1981</v>
      </c>
      <c r="T2639" t="s">
        <v>1989</v>
      </c>
      <c r="U2639" t="s">
        <v>2083</v>
      </c>
      <c r="V2639" t="s">
        <v>2218</v>
      </c>
      <c r="W2639" t="s">
        <v>2410</v>
      </c>
      <c r="Z2639">
        <v>122</v>
      </c>
      <c r="AA2639">
        <v>86</v>
      </c>
      <c r="AC2639">
        <v>122</v>
      </c>
      <c r="AD2639">
        <v>86</v>
      </c>
      <c r="AF2639">
        <v>89</v>
      </c>
      <c r="AS2639" t="s">
        <v>2958</v>
      </c>
      <c r="AV2639" t="s">
        <v>2970</v>
      </c>
      <c r="AX2639" t="s">
        <v>2976</v>
      </c>
    </row>
    <row r="2640" spans="1:50" hidden="1" x14ac:dyDescent="0.25">
      <c r="A2640">
        <v>36759</v>
      </c>
      <c r="B2640">
        <v>986690216149</v>
      </c>
      <c r="C2640" t="s">
        <v>1320</v>
      </c>
      <c r="D2640" t="s">
        <v>1385</v>
      </c>
      <c r="E2640">
        <v>30003600017966</v>
      </c>
      <c r="G2640" s="2">
        <v>45350.479270833333</v>
      </c>
      <c r="H2640">
        <v>15</v>
      </c>
      <c r="I2640" t="s">
        <v>1781</v>
      </c>
      <c r="J2640" t="s">
        <v>1784</v>
      </c>
      <c r="K2640" t="s">
        <v>1789</v>
      </c>
      <c r="L2640" s="2">
        <v>45887.549780092602</v>
      </c>
      <c r="M2640">
        <v>36</v>
      </c>
      <c r="N2640">
        <v>7</v>
      </c>
      <c r="O2640" t="s">
        <v>1807</v>
      </c>
      <c r="P2640" t="s">
        <v>1889</v>
      </c>
      <c r="Q2640" t="s">
        <v>1895</v>
      </c>
      <c r="R2640" t="s">
        <v>1955</v>
      </c>
      <c r="S2640" t="s">
        <v>1981</v>
      </c>
      <c r="T2640" t="s">
        <v>1989</v>
      </c>
      <c r="U2640" t="s">
        <v>2083</v>
      </c>
      <c r="V2640" t="s">
        <v>2218</v>
      </c>
      <c r="W2640" t="s">
        <v>2410</v>
      </c>
      <c r="Z2640">
        <v>124</v>
      </c>
      <c r="AA2640">
        <v>88</v>
      </c>
      <c r="AB2640" t="s">
        <v>2460</v>
      </c>
      <c r="AC2640">
        <v>124</v>
      </c>
      <c r="AD2640">
        <v>88</v>
      </c>
      <c r="AF2640">
        <v>90</v>
      </c>
      <c r="AS2640" t="s">
        <v>2958</v>
      </c>
      <c r="AV2640" t="s">
        <v>2970</v>
      </c>
      <c r="AX2640" t="s">
        <v>2976</v>
      </c>
    </row>
    <row r="2641" spans="1:50" hidden="1" x14ac:dyDescent="0.25">
      <c r="A2641">
        <v>36755</v>
      </c>
      <c r="B2641">
        <v>392014929013</v>
      </c>
      <c r="C2641" t="s">
        <v>1592</v>
      </c>
      <c r="E2641">
        <v>30003600017967</v>
      </c>
      <c r="G2641" s="2">
        <v>45349.471354166657</v>
      </c>
      <c r="H2641">
        <v>21</v>
      </c>
      <c r="I2641" t="s">
        <v>1781</v>
      </c>
      <c r="J2641" t="s">
        <v>1784</v>
      </c>
      <c r="K2641" t="s">
        <v>1789</v>
      </c>
      <c r="L2641" s="2">
        <v>45887.55028935185</v>
      </c>
      <c r="M2641">
        <v>36</v>
      </c>
      <c r="N2641">
        <v>7</v>
      </c>
      <c r="O2641" t="s">
        <v>1826</v>
      </c>
      <c r="P2641" t="s">
        <v>1889</v>
      </c>
      <c r="Q2641" t="s">
        <v>1895</v>
      </c>
      <c r="R2641" t="s">
        <v>1942</v>
      </c>
      <c r="S2641" t="s">
        <v>1942</v>
      </c>
      <c r="T2641" t="s">
        <v>1989</v>
      </c>
      <c r="U2641" t="s">
        <v>2077</v>
      </c>
      <c r="V2641" t="s">
        <v>2166</v>
      </c>
      <c r="W2641" t="s">
        <v>2410</v>
      </c>
      <c r="Z2641">
        <v>122</v>
      </c>
      <c r="AA2641">
        <v>88</v>
      </c>
      <c r="AC2641">
        <v>122</v>
      </c>
      <c r="AD2641">
        <v>88</v>
      </c>
      <c r="AF2641">
        <v>90</v>
      </c>
      <c r="AS2641" t="s">
        <v>2958</v>
      </c>
      <c r="AV2641" t="s">
        <v>2970</v>
      </c>
      <c r="AX2641" t="s">
        <v>2979</v>
      </c>
    </row>
    <row r="2642" spans="1:50" hidden="1" x14ac:dyDescent="0.25">
      <c r="A2642">
        <v>36753</v>
      </c>
      <c r="B2642">
        <v>723739960751</v>
      </c>
      <c r="C2642" t="s">
        <v>1593</v>
      </c>
      <c r="D2642" t="s">
        <v>1385</v>
      </c>
      <c r="E2642">
        <v>30003600017968</v>
      </c>
      <c r="G2642" s="2">
        <v>45349.457025462973</v>
      </c>
      <c r="H2642">
        <v>29</v>
      </c>
      <c r="I2642" t="s">
        <v>1781</v>
      </c>
      <c r="J2642" t="s">
        <v>1784</v>
      </c>
      <c r="K2642" t="s">
        <v>1789</v>
      </c>
      <c r="L2642" s="2">
        <v>45887.550555555557</v>
      </c>
      <c r="M2642">
        <v>36</v>
      </c>
      <c r="N2642">
        <v>7</v>
      </c>
      <c r="O2642" t="s">
        <v>1811</v>
      </c>
      <c r="P2642" t="s">
        <v>1889</v>
      </c>
      <c r="Q2642" t="s">
        <v>1895</v>
      </c>
      <c r="R2642" t="s">
        <v>1942</v>
      </c>
      <c r="S2642" t="s">
        <v>1942</v>
      </c>
      <c r="T2642" t="s">
        <v>1999</v>
      </c>
      <c r="U2642" t="s">
        <v>2089</v>
      </c>
      <c r="V2642" t="s">
        <v>2251</v>
      </c>
      <c r="W2642" t="s">
        <v>2410</v>
      </c>
      <c r="Z2642">
        <v>122</v>
      </c>
      <c r="AA2642">
        <v>88</v>
      </c>
      <c r="AC2642">
        <v>122</v>
      </c>
      <c r="AD2642">
        <v>88</v>
      </c>
      <c r="AF2642">
        <v>90</v>
      </c>
      <c r="AS2642" t="s">
        <v>2958</v>
      </c>
      <c r="AV2642" t="s">
        <v>2970</v>
      </c>
      <c r="AX2642" t="s">
        <v>2976</v>
      </c>
    </row>
    <row r="2643" spans="1:50" hidden="1" x14ac:dyDescent="0.25">
      <c r="A2643">
        <v>36736</v>
      </c>
      <c r="B2643">
        <v>893918441699</v>
      </c>
      <c r="C2643" t="s">
        <v>1586</v>
      </c>
      <c r="D2643" t="s">
        <v>1385</v>
      </c>
      <c r="E2643">
        <v>30003600017969</v>
      </c>
      <c r="G2643" s="2">
        <v>45348.525266203702</v>
      </c>
      <c r="H2643">
        <v>8</v>
      </c>
      <c r="I2643" t="s">
        <v>1781</v>
      </c>
      <c r="J2643" t="s">
        <v>1784</v>
      </c>
      <c r="K2643" t="s">
        <v>1789</v>
      </c>
      <c r="L2643" s="2">
        <v>45887.550902777781</v>
      </c>
      <c r="M2643">
        <v>36</v>
      </c>
      <c r="N2643">
        <v>7</v>
      </c>
      <c r="O2643" t="s">
        <v>1868</v>
      </c>
      <c r="P2643" t="s">
        <v>1889</v>
      </c>
      <c r="Q2643" t="s">
        <v>1895</v>
      </c>
      <c r="R2643" t="s">
        <v>1955</v>
      </c>
      <c r="S2643" t="s">
        <v>1981</v>
      </c>
      <c r="T2643" t="s">
        <v>1989</v>
      </c>
      <c r="U2643" t="s">
        <v>2092</v>
      </c>
      <c r="V2643" t="s">
        <v>2250</v>
      </c>
      <c r="W2643" t="s">
        <v>2410</v>
      </c>
      <c r="Z2643">
        <v>138</v>
      </c>
      <c r="AA2643">
        <v>82</v>
      </c>
      <c r="AB2643" t="s">
        <v>2467</v>
      </c>
      <c r="AC2643">
        <v>138</v>
      </c>
      <c r="AD2643">
        <v>82</v>
      </c>
      <c r="AF2643">
        <v>90</v>
      </c>
      <c r="AS2643" t="s">
        <v>2958</v>
      </c>
      <c r="AV2643" t="s">
        <v>2970</v>
      </c>
      <c r="AX2643" t="s">
        <v>2976</v>
      </c>
    </row>
    <row r="2644" spans="1:50" hidden="1" x14ac:dyDescent="0.25">
      <c r="A2644">
        <v>36734</v>
      </c>
      <c r="B2644">
        <v>672326194195</v>
      </c>
      <c r="C2644" t="s">
        <v>1152</v>
      </c>
      <c r="D2644" t="s">
        <v>1385</v>
      </c>
      <c r="E2644">
        <v>30003600017970</v>
      </c>
      <c r="G2644" s="2">
        <v>45348.518043981479</v>
      </c>
      <c r="H2644">
        <v>7</v>
      </c>
      <c r="I2644" t="s">
        <v>1781</v>
      </c>
      <c r="J2644" t="s">
        <v>1784</v>
      </c>
      <c r="K2644" t="s">
        <v>1789</v>
      </c>
      <c r="L2644" s="2">
        <v>45887.551377314812</v>
      </c>
      <c r="M2644">
        <v>36</v>
      </c>
      <c r="N2644">
        <v>7</v>
      </c>
      <c r="O2644" t="s">
        <v>1821</v>
      </c>
      <c r="P2644" t="s">
        <v>1889</v>
      </c>
      <c r="Q2644" t="s">
        <v>1895</v>
      </c>
      <c r="R2644" t="s">
        <v>1955</v>
      </c>
      <c r="S2644" t="s">
        <v>1981</v>
      </c>
      <c r="T2644" t="s">
        <v>1989</v>
      </c>
      <c r="U2644" t="s">
        <v>2083</v>
      </c>
      <c r="V2644" t="s">
        <v>2218</v>
      </c>
      <c r="W2644" t="s">
        <v>2410</v>
      </c>
      <c r="Z2644">
        <v>126</v>
      </c>
      <c r="AA2644">
        <v>82</v>
      </c>
      <c r="AC2644">
        <v>126</v>
      </c>
      <c r="AD2644">
        <v>82</v>
      </c>
      <c r="AF2644">
        <v>98</v>
      </c>
      <c r="AS2644" t="s">
        <v>2958</v>
      </c>
      <c r="AV2644" t="s">
        <v>2970</v>
      </c>
      <c r="AX2644" t="s">
        <v>2979</v>
      </c>
    </row>
    <row r="2645" spans="1:50" hidden="1" x14ac:dyDescent="0.25">
      <c r="A2645">
        <v>36733</v>
      </c>
      <c r="B2645">
        <v>547686659504</v>
      </c>
      <c r="C2645" t="s">
        <v>1320</v>
      </c>
      <c r="D2645" t="s">
        <v>1765</v>
      </c>
      <c r="E2645">
        <v>30003600017971</v>
      </c>
      <c r="G2645" s="2">
        <v>45348.514236111107</v>
      </c>
      <c r="H2645">
        <v>4</v>
      </c>
      <c r="I2645" t="s">
        <v>1781</v>
      </c>
      <c r="J2645" t="s">
        <v>1784</v>
      </c>
      <c r="K2645" t="s">
        <v>1789</v>
      </c>
      <c r="L2645" s="2">
        <v>45887.551666666674</v>
      </c>
      <c r="M2645">
        <v>36</v>
      </c>
      <c r="N2645">
        <v>7</v>
      </c>
      <c r="O2645" t="s">
        <v>1877</v>
      </c>
      <c r="P2645" t="s">
        <v>1889</v>
      </c>
      <c r="Q2645" t="s">
        <v>1895</v>
      </c>
      <c r="R2645" t="s">
        <v>1955</v>
      </c>
      <c r="S2645" t="s">
        <v>1981</v>
      </c>
      <c r="T2645" t="s">
        <v>1989</v>
      </c>
      <c r="U2645" t="s">
        <v>2092</v>
      </c>
      <c r="V2645" t="s">
        <v>2250</v>
      </c>
      <c r="W2645" t="s">
        <v>2410</v>
      </c>
      <c r="Z2645">
        <v>132</v>
      </c>
      <c r="AA2645">
        <v>86</v>
      </c>
      <c r="AB2645" t="s">
        <v>2460</v>
      </c>
      <c r="AC2645">
        <v>132</v>
      </c>
      <c r="AD2645">
        <v>86</v>
      </c>
      <c r="AF2645">
        <v>98</v>
      </c>
      <c r="AS2645" t="s">
        <v>2958</v>
      </c>
      <c r="AV2645" t="s">
        <v>2970</v>
      </c>
      <c r="AX2645" t="s">
        <v>2976</v>
      </c>
    </row>
    <row r="2646" spans="1:50" hidden="1" x14ac:dyDescent="0.25">
      <c r="A2646">
        <v>36732</v>
      </c>
      <c r="B2646">
        <v>589380048316</v>
      </c>
      <c r="C2646" t="s">
        <v>1594</v>
      </c>
      <c r="E2646">
        <v>30003600017972</v>
      </c>
      <c r="G2646" s="2">
        <v>45348.508344907408</v>
      </c>
      <c r="H2646">
        <v>3</v>
      </c>
      <c r="I2646" t="s">
        <v>1781</v>
      </c>
      <c r="J2646" t="s">
        <v>1784</v>
      </c>
      <c r="K2646" t="s">
        <v>1789</v>
      </c>
      <c r="L2646" s="2">
        <v>45887.55201388889</v>
      </c>
      <c r="M2646">
        <v>36</v>
      </c>
      <c r="N2646">
        <v>7</v>
      </c>
      <c r="O2646" t="s">
        <v>1888</v>
      </c>
      <c r="P2646" t="s">
        <v>1889</v>
      </c>
      <c r="Q2646" t="s">
        <v>1895</v>
      </c>
      <c r="R2646" t="s">
        <v>1955</v>
      </c>
      <c r="S2646" t="s">
        <v>1981</v>
      </c>
      <c r="T2646" t="s">
        <v>1999</v>
      </c>
      <c r="U2646" t="s">
        <v>2096</v>
      </c>
      <c r="V2646" t="s">
        <v>2185</v>
      </c>
      <c r="W2646" t="s">
        <v>2410</v>
      </c>
      <c r="Z2646">
        <v>124</v>
      </c>
      <c r="AA2646">
        <v>88</v>
      </c>
      <c r="AC2646">
        <v>124</v>
      </c>
      <c r="AD2646">
        <v>88</v>
      </c>
      <c r="AF2646">
        <v>98</v>
      </c>
      <c r="AS2646" t="s">
        <v>2958</v>
      </c>
      <c r="AV2646" t="s">
        <v>2970</v>
      </c>
      <c r="AX2646" t="s">
        <v>2976</v>
      </c>
    </row>
    <row r="2647" spans="1:50" hidden="1" x14ac:dyDescent="0.25">
      <c r="A2647">
        <v>36731</v>
      </c>
      <c r="B2647">
        <v>866596510626</v>
      </c>
      <c r="C2647" t="s">
        <v>1589</v>
      </c>
      <c r="D2647" t="s">
        <v>1755</v>
      </c>
      <c r="E2647">
        <v>30003600017973</v>
      </c>
      <c r="G2647" s="2">
        <v>45348.506886574083</v>
      </c>
      <c r="H2647">
        <v>2</v>
      </c>
      <c r="I2647" t="s">
        <v>1781</v>
      </c>
      <c r="J2647" t="s">
        <v>1784</v>
      </c>
      <c r="K2647" t="s">
        <v>1789</v>
      </c>
      <c r="L2647" s="2">
        <v>45887.552337962959</v>
      </c>
      <c r="M2647">
        <v>36</v>
      </c>
      <c r="N2647">
        <v>7</v>
      </c>
      <c r="O2647" t="s">
        <v>1888</v>
      </c>
      <c r="P2647" t="s">
        <v>1890</v>
      </c>
      <c r="Q2647" t="s">
        <v>1895</v>
      </c>
      <c r="R2647" t="s">
        <v>1955</v>
      </c>
      <c r="S2647" t="s">
        <v>1981</v>
      </c>
      <c r="T2647" t="s">
        <v>2004</v>
      </c>
      <c r="U2647" t="s">
        <v>2094</v>
      </c>
      <c r="V2647" t="s">
        <v>2225</v>
      </c>
      <c r="Z2647">
        <v>124</v>
      </c>
      <c r="AA2647">
        <v>88</v>
      </c>
      <c r="AC2647">
        <v>124</v>
      </c>
      <c r="AD2647">
        <v>88</v>
      </c>
      <c r="AF2647">
        <v>90</v>
      </c>
      <c r="AS2647" t="s">
        <v>2958</v>
      </c>
      <c r="AV2647" t="s">
        <v>2969</v>
      </c>
      <c r="AX2647" t="s">
        <v>2976</v>
      </c>
    </row>
    <row r="2648" spans="1:50" hidden="1" x14ac:dyDescent="0.25">
      <c r="A2648">
        <v>732828851</v>
      </c>
      <c r="B2648">
        <v>753791233646</v>
      </c>
      <c r="C2648" t="s">
        <v>1595</v>
      </c>
      <c r="E2648">
        <v>30003600017974</v>
      </c>
      <c r="G2648" s="2">
        <v>45835.498159722221</v>
      </c>
      <c r="H2648">
        <v>3</v>
      </c>
      <c r="I2648" t="s">
        <v>1781</v>
      </c>
      <c r="J2648" t="s">
        <v>1784</v>
      </c>
      <c r="K2648" t="s">
        <v>1789</v>
      </c>
      <c r="L2648" s="2">
        <v>45887.552615740737</v>
      </c>
      <c r="M2648">
        <v>36</v>
      </c>
      <c r="N2648">
        <v>7</v>
      </c>
      <c r="O2648" t="s">
        <v>1822</v>
      </c>
      <c r="P2648" t="s">
        <v>1889</v>
      </c>
      <c r="Q2648" t="s">
        <v>1895</v>
      </c>
      <c r="R2648" t="s">
        <v>1943</v>
      </c>
      <c r="S2648" t="s">
        <v>1983</v>
      </c>
      <c r="T2648" t="s">
        <v>1989</v>
      </c>
      <c r="U2648" t="s">
        <v>2077</v>
      </c>
      <c r="V2648" t="s">
        <v>2166</v>
      </c>
      <c r="W2648" t="s">
        <v>2410</v>
      </c>
      <c r="Z2648">
        <v>122</v>
      </c>
      <c r="AA2648">
        <v>88</v>
      </c>
      <c r="AB2648" t="s">
        <v>2422</v>
      </c>
      <c r="AC2648">
        <v>122</v>
      </c>
      <c r="AD2648">
        <v>88</v>
      </c>
      <c r="AF2648">
        <v>90</v>
      </c>
      <c r="AS2648" t="s">
        <v>2958</v>
      </c>
      <c r="AX2648" t="s">
        <v>2976</v>
      </c>
    </row>
    <row r="2649" spans="1:50" hidden="1" x14ac:dyDescent="0.25">
      <c r="A2649">
        <v>732828733</v>
      </c>
      <c r="B2649">
        <v>990335045098</v>
      </c>
      <c r="C2649" t="s">
        <v>1596</v>
      </c>
      <c r="E2649">
        <v>30003600017975</v>
      </c>
      <c r="G2649" s="2">
        <v>45804.63994212963</v>
      </c>
      <c r="H2649">
        <v>2</v>
      </c>
      <c r="I2649" t="s">
        <v>1781</v>
      </c>
      <c r="J2649" t="s">
        <v>1783</v>
      </c>
      <c r="K2649" t="s">
        <v>1789</v>
      </c>
      <c r="L2649" s="2">
        <v>45887.553101851852</v>
      </c>
      <c r="M2649">
        <v>36</v>
      </c>
      <c r="N2649">
        <v>7</v>
      </c>
      <c r="O2649" t="s">
        <v>1799</v>
      </c>
      <c r="P2649" t="s">
        <v>1889</v>
      </c>
      <c r="Q2649" t="s">
        <v>1895</v>
      </c>
      <c r="R2649" t="s">
        <v>1944</v>
      </c>
      <c r="S2649" t="s">
        <v>1942</v>
      </c>
      <c r="T2649" t="s">
        <v>2036</v>
      </c>
      <c r="U2649" t="s">
        <v>2111</v>
      </c>
      <c r="V2649" t="s">
        <v>2246</v>
      </c>
      <c r="AS2649" t="s">
        <v>2959</v>
      </c>
      <c r="AX2649" t="s">
        <v>2976</v>
      </c>
    </row>
    <row r="2650" spans="1:50" hidden="1" x14ac:dyDescent="0.25">
      <c r="A2650">
        <v>732828531</v>
      </c>
      <c r="B2650">
        <v>980829539114</v>
      </c>
      <c r="C2650" t="s">
        <v>1420</v>
      </c>
      <c r="E2650">
        <v>30003600017976</v>
      </c>
      <c r="G2650" s="2">
        <v>45758.514594907407</v>
      </c>
      <c r="H2650">
        <v>3</v>
      </c>
      <c r="I2650" t="s">
        <v>1781</v>
      </c>
      <c r="J2650" t="s">
        <v>1784</v>
      </c>
      <c r="K2650" t="s">
        <v>1789</v>
      </c>
      <c r="L2650" s="2">
        <v>45887.553368055553</v>
      </c>
      <c r="M2650">
        <v>36</v>
      </c>
      <c r="N2650">
        <v>7</v>
      </c>
      <c r="O2650" t="s">
        <v>1876</v>
      </c>
      <c r="P2650" t="s">
        <v>1890</v>
      </c>
      <c r="Q2650" t="s">
        <v>1895</v>
      </c>
      <c r="R2650" t="s">
        <v>1944</v>
      </c>
      <c r="S2650" t="s">
        <v>1982</v>
      </c>
      <c r="T2650" t="s">
        <v>2018</v>
      </c>
      <c r="U2650" t="s">
        <v>2078</v>
      </c>
      <c r="V2650" t="s">
        <v>2020</v>
      </c>
      <c r="Z2650">
        <v>122</v>
      </c>
      <c r="AA2650">
        <v>88</v>
      </c>
      <c r="AC2650">
        <v>122</v>
      </c>
      <c r="AD2650">
        <v>88</v>
      </c>
      <c r="AF2650">
        <v>90</v>
      </c>
      <c r="AS2650" t="s">
        <v>2958</v>
      </c>
      <c r="AX2650" t="s">
        <v>2976</v>
      </c>
    </row>
    <row r="2651" spans="1:50" hidden="1" x14ac:dyDescent="0.25">
      <c r="A2651">
        <v>732828525</v>
      </c>
      <c r="B2651">
        <v>248683589200</v>
      </c>
      <c r="C2651" t="s">
        <v>1421</v>
      </c>
      <c r="E2651">
        <v>30003600017977</v>
      </c>
      <c r="G2651" s="2">
        <v>45758.46471064815</v>
      </c>
      <c r="H2651">
        <v>4</v>
      </c>
      <c r="I2651" t="s">
        <v>1781</v>
      </c>
      <c r="J2651" t="s">
        <v>1783</v>
      </c>
      <c r="K2651" t="s">
        <v>1789</v>
      </c>
      <c r="L2651" s="2">
        <v>45887.55363425926</v>
      </c>
      <c r="M2651">
        <v>36</v>
      </c>
      <c r="N2651">
        <v>7</v>
      </c>
      <c r="O2651" t="s">
        <v>1871</v>
      </c>
      <c r="P2651" t="s">
        <v>1889</v>
      </c>
      <c r="Q2651" t="s">
        <v>1895</v>
      </c>
      <c r="R2651" t="s">
        <v>1944</v>
      </c>
      <c r="S2651" t="s">
        <v>1982</v>
      </c>
      <c r="T2651" t="s">
        <v>2057</v>
      </c>
      <c r="U2651" t="s">
        <v>2111</v>
      </c>
      <c r="V2651" t="s">
        <v>2346</v>
      </c>
      <c r="AS2651" t="s">
        <v>2959</v>
      </c>
      <c r="AX2651" t="s">
        <v>2976</v>
      </c>
    </row>
    <row r="2652" spans="1:50" hidden="1" x14ac:dyDescent="0.25">
      <c r="A2652">
        <v>732828524</v>
      </c>
      <c r="B2652">
        <v>717271389581</v>
      </c>
      <c r="C2652" t="s">
        <v>1422</v>
      </c>
      <c r="E2652">
        <v>30003600017978</v>
      </c>
      <c r="G2652" s="2">
        <v>45758.46266203704</v>
      </c>
      <c r="H2652">
        <v>3</v>
      </c>
      <c r="I2652" t="s">
        <v>1781</v>
      </c>
      <c r="J2652" t="s">
        <v>1783</v>
      </c>
      <c r="K2652" t="s">
        <v>1789</v>
      </c>
      <c r="L2652" s="2">
        <v>45887.554039351853</v>
      </c>
      <c r="M2652">
        <v>36</v>
      </c>
      <c r="N2652">
        <v>7</v>
      </c>
      <c r="O2652" t="s">
        <v>1871</v>
      </c>
      <c r="P2652" t="s">
        <v>1890</v>
      </c>
      <c r="Q2652" t="s">
        <v>1895</v>
      </c>
      <c r="R2652" t="s">
        <v>1944</v>
      </c>
      <c r="S2652" t="s">
        <v>1982</v>
      </c>
      <c r="T2652" t="s">
        <v>2047</v>
      </c>
      <c r="U2652" t="s">
        <v>2080</v>
      </c>
      <c r="V2652" t="s">
        <v>2303</v>
      </c>
      <c r="AS2652" t="s">
        <v>2959</v>
      </c>
      <c r="AX2652" t="s">
        <v>2976</v>
      </c>
    </row>
    <row r="2653" spans="1:50" hidden="1" x14ac:dyDescent="0.25">
      <c r="A2653">
        <v>732828523</v>
      </c>
      <c r="B2653">
        <v>226136260414</v>
      </c>
      <c r="C2653" t="s">
        <v>787</v>
      </c>
      <c r="E2653">
        <v>30003600017979</v>
      </c>
      <c r="G2653" s="2">
        <v>45757.49858796296</v>
      </c>
      <c r="H2653">
        <v>3</v>
      </c>
      <c r="I2653" t="s">
        <v>1781</v>
      </c>
      <c r="J2653" t="s">
        <v>1783</v>
      </c>
      <c r="K2653" t="s">
        <v>1789</v>
      </c>
      <c r="L2653" s="2">
        <v>45887.5544212963</v>
      </c>
      <c r="M2653">
        <v>36</v>
      </c>
      <c r="N2653">
        <v>7</v>
      </c>
      <c r="O2653" t="s">
        <v>1853</v>
      </c>
      <c r="P2653" t="s">
        <v>1890</v>
      </c>
      <c r="Q2653" t="s">
        <v>1895</v>
      </c>
      <c r="R2653" t="s">
        <v>1944</v>
      </c>
      <c r="S2653" t="s">
        <v>1982</v>
      </c>
      <c r="T2653" t="s">
        <v>1989</v>
      </c>
      <c r="U2653" t="s">
        <v>2103</v>
      </c>
      <c r="V2653" t="s">
        <v>2164</v>
      </c>
      <c r="Z2653">
        <v>124</v>
      </c>
      <c r="AA2653">
        <v>82</v>
      </c>
      <c r="AC2653">
        <v>124</v>
      </c>
      <c r="AD2653">
        <v>82</v>
      </c>
      <c r="AJ2653" t="s">
        <v>2634</v>
      </c>
      <c r="AS2653" t="s">
        <v>2958</v>
      </c>
      <c r="AX2653" t="s">
        <v>2976</v>
      </c>
    </row>
    <row r="2654" spans="1:50" hidden="1" x14ac:dyDescent="0.25">
      <c r="A2654">
        <v>35419</v>
      </c>
      <c r="B2654">
        <v>655504929302</v>
      </c>
      <c r="C2654" t="s">
        <v>1137</v>
      </c>
      <c r="D2654" t="s">
        <v>1385</v>
      </c>
      <c r="E2654">
        <v>30003600017980</v>
      </c>
      <c r="G2654" s="2">
        <v>45258.140127314808</v>
      </c>
      <c r="H2654">
        <v>44</v>
      </c>
      <c r="I2654" t="s">
        <v>1781</v>
      </c>
      <c r="J2654" t="s">
        <v>1784</v>
      </c>
      <c r="K2654" t="s">
        <v>1789</v>
      </c>
      <c r="L2654" s="2">
        <v>45888.478877314818</v>
      </c>
      <c r="M2654">
        <v>36</v>
      </c>
      <c r="N2654">
        <v>7</v>
      </c>
      <c r="O2654" t="s">
        <v>1874</v>
      </c>
      <c r="P2654" t="s">
        <v>1889</v>
      </c>
      <c r="Q2654" t="s">
        <v>1895</v>
      </c>
      <c r="R2654" t="s">
        <v>1942</v>
      </c>
      <c r="S2654" t="s">
        <v>1942</v>
      </c>
      <c r="T2654" t="s">
        <v>1989</v>
      </c>
      <c r="U2654" t="s">
        <v>2089</v>
      </c>
      <c r="V2654" t="s">
        <v>2183</v>
      </c>
      <c r="W2654" t="s">
        <v>2410</v>
      </c>
      <c r="Z2654">
        <v>140</v>
      </c>
      <c r="AA2654">
        <v>82</v>
      </c>
      <c r="AB2654" t="s">
        <v>2511</v>
      </c>
      <c r="AC2654">
        <v>140</v>
      </c>
      <c r="AD2654">
        <v>82</v>
      </c>
      <c r="AF2654">
        <v>110</v>
      </c>
      <c r="AN2654" t="s">
        <v>2951</v>
      </c>
      <c r="AP2654" t="s">
        <v>2954</v>
      </c>
      <c r="AS2654" t="s">
        <v>2961</v>
      </c>
      <c r="AX2654" t="s">
        <v>2976</v>
      </c>
    </row>
    <row r="2655" spans="1:50" hidden="1" x14ac:dyDescent="0.25">
      <c r="A2655">
        <v>36083</v>
      </c>
      <c r="B2655">
        <v>376486151628</v>
      </c>
      <c r="C2655" t="s">
        <v>1112</v>
      </c>
      <c r="D2655" t="s">
        <v>1385</v>
      </c>
      <c r="E2655">
        <v>30003600017981</v>
      </c>
      <c r="G2655" s="2">
        <v>45286.134097222217</v>
      </c>
      <c r="H2655">
        <v>42</v>
      </c>
      <c r="I2655" t="s">
        <v>1781</v>
      </c>
      <c r="J2655" t="s">
        <v>1784</v>
      </c>
      <c r="K2655" t="s">
        <v>1789</v>
      </c>
      <c r="L2655" s="2">
        <v>45888.480844907397</v>
      </c>
      <c r="M2655">
        <v>36</v>
      </c>
      <c r="N2655">
        <v>7</v>
      </c>
      <c r="O2655" t="s">
        <v>1816</v>
      </c>
      <c r="P2655" t="s">
        <v>1889</v>
      </c>
      <c r="Q2655" t="s">
        <v>1895</v>
      </c>
      <c r="R2655" t="s">
        <v>1942</v>
      </c>
      <c r="S2655" t="s">
        <v>1942</v>
      </c>
      <c r="T2655" t="s">
        <v>2018</v>
      </c>
      <c r="U2655" t="s">
        <v>2082</v>
      </c>
      <c r="V2655" t="s">
        <v>2225</v>
      </c>
      <c r="W2655" t="s">
        <v>2410</v>
      </c>
      <c r="Z2655">
        <v>116</v>
      </c>
      <c r="AA2655">
        <v>84</v>
      </c>
      <c r="AB2655" t="s">
        <v>2432</v>
      </c>
      <c r="AC2655">
        <v>116</v>
      </c>
      <c r="AD2655">
        <v>84</v>
      </c>
      <c r="AF2655">
        <v>94</v>
      </c>
      <c r="AN2655" t="s">
        <v>2950</v>
      </c>
      <c r="AP2655" t="s">
        <v>2954</v>
      </c>
      <c r="AS2655" t="s">
        <v>2958</v>
      </c>
      <c r="AV2655" t="s">
        <v>2970</v>
      </c>
      <c r="AX2655" t="s">
        <v>2976</v>
      </c>
    </row>
    <row r="2656" spans="1:50" hidden="1" x14ac:dyDescent="0.25">
      <c r="A2656">
        <v>36080</v>
      </c>
      <c r="B2656">
        <v>203078306772</v>
      </c>
      <c r="C2656" t="s">
        <v>1135</v>
      </c>
      <c r="D2656" t="s">
        <v>1201</v>
      </c>
      <c r="E2656">
        <v>30003600017982</v>
      </c>
      <c r="G2656" s="2">
        <v>45286.126168981478</v>
      </c>
      <c r="H2656">
        <v>44</v>
      </c>
      <c r="I2656" t="s">
        <v>1781</v>
      </c>
      <c r="J2656" t="s">
        <v>1784</v>
      </c>
      <c r="K2656" t="s">
        <v>1789</v>
      </c>
      <c r="L2656" s="2">
        <v>45888.482974537037</v>
      </c>
      <c r="M2656">
        <v>36</v>
      </c>
      <c r="N2656">
        <v>7</v>
      </c>
      <c r="O2656" t="s">
        <v>1869</v>
      </c>
      <c r="P2656" t="s">
        <v>1890</v>
      </c>
      <c r="Q2656" t="s">
        <v>1895</v>
      </c>
      <c r="R2656" t="s">
        <v>1942</v>
      </c>
      <c r="S2656" t="s">
        <v>1942</v>
      </c>
      <c r="T2656" t="s">
        <v>2022</v>
      </c>
      <c r="U2656" t="s">
        <v>2082</v>
      </c>
      <c r="V2656" t="s">
        <v>2173</v>
      </c>
      <c r="Z2656">
        <v>116</v>
      </c>
      <c r="AA2656">
        <v>74</v>
      </c>
      <c r="AB2656" t="s">
        <v>2560</v>
      </c>
      <c r="AC2656">
        <v>116</v>
      </c>
      <c r="AD2656">
        <v>74</v>
      </c>
      <c r="AF2656">
        <v>75</v>
      </c>
      <c r="AN2656" t="s">
        <v>2950</v>
      </c>
      <c r="AP2656" t="s">
        <v>2954</v>
      </c>
      <c r="AS2656" t="s">
        <v>2958</v>
      </c>
      <c r="AV2656" t="s">
        <v>2969</v>
      </c>
      <c r="AX2656" t="s">
        <v>2976</v>
      </c>
    </row>
    <row r="2657" spans="1:50" hidden="1" x14ac:dyDescent="0.25">
      <c r="A2657">
        <v>37278</v>
      </c>
      <c r="B2657">
        <v>465561182058</v>
      </c>
      <c r="C2657" t="s">
        <v>1597</v>
      </c>
      <c r="D2657" t="s">
        <v>1385</v>
      </c>
      <c r="E2657">
        <v>30003600017983</v>
      </c>
      <c r="G2657" s="2">
        <v>45440.507361111107</v>
      </c>
      <c r="H2657">
        <v>22</v>
      </c>
      <c r="I2657" t="s">
        <v>1781</v>
      </c>
      <c r="J2657" t="s">
        <v>1784</v>
      </c>
      <c r="K2657" t="s">
        <v>1789</v>
      </c>
      <c r="L2657" s="2">
        <v>45888.4843287037</v>
      </c>
      <c r="M2657">
        <v>36</v>
      </c>
      <c r="N2657">
        <v>7</v>
      </c>
      <c r="O2657" t="s">
        <v>1797</v>
      </c>
      <c r="P2657" t="s">
        <v>1889</v>
      </c>
      <c r="Q2657" t="s">
        <v>1895</v>
      </c>
      <c r="R2657" t="s">
        <v>1942</v>
      </c>
      <c r="S2657" t="s">
        <v>1942</v>
      </c>
      <c r="T2657" t="s">
        <v>1997</v>
      </c>
      <c r="U2657" t="s">
        <v>2103</v>
      </c>
      <c r="V2657" t="s">
        <v>2217</v>
      </c>
      <c r="W2657" t="s">
        <v>2410</v>
      </c>
      <c r="Z2657">
        <v>138</v>
      </c>
      <c r="AA2657">
        <v>88</v>
      </c>
      <c r="AC2657">
        <v>138</v>
      </c>
      <c r="AD2657">
        <v>88</v>
      </c>
      <c r="AF2657">
        <v>90</v>
      </c>
      <c r="AN2657" t="s">
        <v>2719</v>
      </c>
      <c r="AP2657" t="s">
        <v>2954</v>
      </c>
      <c r="AS2657" t="s">
        <v>2958</v>
      </c>
      <c r="AV2657" t="s">
        <v>2970</v>
      </c>
      <c r="AX2657" t="s">
        <v>2976</v>
      </c>
    </row>
    <row r="2658" spans="1:50" hidden="1" x14ac:dyDescent="0.25">
      <c r="A2658">
        <v>35386</v>
      </c>
      <c r="B2658">
        <v>448159692707</v>
      </c>
      <c r="C2658" t="s">
        <v>1168</v>
      </c>
      <c r="D2658" t="s">
        <v>1385</v>
      </c>
      <c r="E2658">
        <v>30003600017984</v>
      </c>
      <c r="G2658" s="2">
        <v>45258.49391203704</v>
      </c>
      <c r="H2658">
        <v>40</v>
      </c>
      <c r="I2658" t="s">
        <v>1781</v>
      </c>
      <c r="J2658" t="s">
        <v>1784</v>
      </c>
      <c r="K2658" t="s">
        <v>1789</v>
      </c>
      <c r="L2658" s="2">
        <v>45888.486307870371</v>
      </c>
      <c r="M2658">
        <v>36</v>
      </c>
      <c r="N2658">
        <v>7</v>
      </c>
      <c r="O2658" t="s">
        <v>1877</v>
      </c>
      <c r="P2658" t="s">
        <v>1889</v>
      </c>
      <c r="Q2658" t="s">
        <v>1895</v>
      </c>
      <c r="R2658" t="s">
        <v>1942</v>
      </c>
      <c r="S2658" t="s">
        <v>1942</v>
      </c>
      <c r="T2658" t="s">
        <v>2070</v>
      </c>
      <c r="U2658" t="s">
        <v>2104</v>
      </c>
      <c r="V2658" t="s">
        <v>2315</v>
      </c>
      <c r="W2658" t="s">
        <v>2410</v>
      </c>
      <c r="Z2658">
        <v>140</v>
      </c>
      <c r="AA2658">
        <v>84</v>
      </c>
      <c r="AC2658">
        <v>140</v>
      </c>
      <c r="AD2658">
        <v>84</v>
      </c>
      <c r="AF2658">
        <v>100</v>
      </c>
      <c r="AN2658" t="s">
        <v>2719</v>
      </c>
      <c r="AP2658" t="s">
        <v>2954</v>
      </c>
      <c r="AS2658" t="s">
        <v>2958</v>
      </c>
      <c r="AV2658" t="s">
        <v>2970</v>
      </c>
      <c r="AX2658" t="s">
        <v>2979</v>
      </c>
    </row>
    <row r="2659" spans="1:50" hidden="1" x14ac:dyDescent="0.25">
      <c r="A2659">
        <v>732828836</v>
      </c>
      <c r="B2659">
        <v>634125465770</v>
      </c>
      <c r="C2659" t="s">
        <v>1151</v>
      </c>
      <c r="D2659" t="s">
        <v>1759</v>
      </c>
      <c r="E2659">
        <v>30003600017985</v>
      </c>
      <c r="G2659" s="2">
        <v>45832.480624999997</v>
      </c>
      <c r="H2659">
        <v>6</v>
      </c>
      <c r="I2659" t="s">
        <v>1781</v>
      </c>
      <c r="J2659" t="s">
        <v>1783</v>
      </c>
      <c r="K2659" t="s">
        <v>1789</v>
      </c>
      <c r="L2659" s="2">
        <v>45888.48846064815</v>
      </c>
      <c r="M2659">
        <v>36</v>
      </c>
      <c r="N2659">
        <v>7</v>
      </c>
      <c r="O2659" t="s">
        <v>1826</v>
      </c>
      <c r="P2659" t="s">
        <v>1889</v>
      </c>
      <c r="Q2659" t="s">
        <v>1895</v>
      </c>
      <c r="R2659" t="s">
        <v>1948</v>
      </c>
      <c r="S2659" t="s">
        <v>1942</v>
      </c>
      <c r="T2659" t="s">
        <v>2023</v>
      </c>
      <c r="U2659" t="s">
        <v>2096</v>
      </c>
      <c r="V2659" t="s">
        <v>2223</v>
      </c>
      <c r="W2659" t="s">
        <v>2410</v>
      </c>
      <c r="Z2659">
        <v>112</v>
      </c>
      <c r="AA2659">
        <v>76</v>
      </c>
      <c r="AB2659" t="s">
        <v>1864</v>
      </c>
      <c r="AC2659">
        <v>112</v>
      </c>
      <c r="AD2659">
        <v>76</v>
      </c>
      <c r="AM2659" t="s">
        <v>2936</v>
      </c>
      <c r="AS2659" t="s">
        <v>2958</v>
      </c>
      <c r="AX2659" t="s">
        <v>2976</v>
      </c>
    </row>
    <row r="2660" spans="1:50" hidden="1" x14ac:dyDescent="0.25">
      <c r="A2660">
        <v>36086</v>
      </c>
      <c r="B2660">
        <v>391180726535</v>
      </c>
      <c r="C2660" t="s">
        <v>1154</v>
      </c>
      <c r="D2660" t="s">
        <v>1385</v>
      </c>
      <c r="E2660">
        <v>30003600017986</v>
      </c>
      <c r="G2660" s="2">
        <v>45286.140219907407</v>
      </c>
      <c r="H2660">
        <v>42</v>
      </c>
      <c r="I2660" t="s">
        <v>1781</v>
      </c>
      <c r="J2660" t="s">
        <v>1784</v>
      </c>
      <c r="K2660" t="s">
        <v>1789</v>
      </c>
      <c r="L2660" s="2">
        <v>45888.489247685182</v>
      </c>
      <c r="M2660">
        <v>36</v>
      </c>
      <c r="N2660">
        <v>7</v>
      </c>
      <c r="O2660" t="s">
        <v>1885</v>
      </c>
      <c r="P2660" t="s">
        <v>1889</v>
      </c>
      <c r="Q2660" t="s">
        <v>1895</v>
      </c>
      <c r="R2660" t="s">
        <v>1942</v>
      </c>
      <c r="S2660" t="s">
        <v>1942</v>
      </c>
      <c r="T2660" t="s">
        <v>1989</v>
      </c>
      <c r="U2660" t="s">
        <v>2083</v>
      </c>
      <c r="V2660" t="s">
        <v>2218</v>
      </c>
      <c r="W2660" t="s">
        <v>2410</v>
      </c>
      <c r="Z2660">
        <v>128</v>
      </c>
      <c r="AA2660">
        <v>86</v>
      </c>
      <c r="AC2660">
        <v>128</v>
      </c>
      <c r="AD2660">
        <v>86</v>
      </c>
      <c r="AF2660">
        <v>90</v>
      </c>
      <c r="AN2660" t="s">
        <v>2719</v>
      </c>
      <c r="AP2660" t="s">
        <v>2954</v>
      </c>
      <c r="AS2660" t="s">
        <v>2958</v>
      </c>
      <c r="AV2660" t="s">
        <v>2970</v>
      </c>
      <c r="AX2660" t="s">
        <v>2976</v>
      </c>
    </row>
    <row r="2661" spans="1:50" hidden="1" x14ac:dyDescent="0.25">
      <c r="A2661">
        <v>36085</v>
      </c>
      <c r="B2661">
        <v>634759106318</v>
      </c>
      <c r="C2661" t="s">
        <v>1155</v>
      </c>
      <c r="D2661" t="s">
        <v>1153</v>
      </c>
      <c r="E2661">
        <v>30003600017987</v>
      </c>
      <c r="G2661" s="2">
        <v>45286.138703703713</v>
      </c>
      <c r="H2661">
        <v>31</v>
      </c>
      <c r="I2661" t="s">
        <v>1781</v>
      </c>
      <c r="J2661" t="s">
        <v>1783</v>
      </c>
      <c r="K2661" t="s">
        <v>1789</v>
      </c>
      <c r="L2661" s="2">
        <v>45888.490868055553</v>
      </c>
      <c r="M2661">
        <v>36</v>
      </c>
      <c r="N2661">
        <v>7</v>
      </c>
      <c r="O2661" t="s">
        <v>1840</v>
      </c>
      <c r="P2661" t="s">
        <v>1889</v>
      </c>
      <c r="Q2661" t="s">
        <v>1895</v>
      </c>
      <c r="R2661" t="s">
        <v>1942</v>
      </c>
      <c r="S2661" t="s">
        <v>1942</v>
      </c>
      <c r="T2661" t="s">
        <v>2009</v>
      </c>
      <c r="U2661" t="s">
        <v>2096</v>
      </c>
      <c r="V2661" t="s">
        <v>2191</v>
      </c>
      <c r="W2661" t="s">
        <v>2410</v>
      </c>
      <c r="Z2661">
        <v>108</v>
      </c>
      <c r="AA2661">
        <v>76</v>
      </c>
      <c r="AB2661" t="s">
        <v>2429</v>
      </c>
      <c r="AC2661">
        <v>108</v>
      </c>
      <c r="AD2661">
        <v>76</v>
      </c>
      <c r="AJ2661" t="s">
        <v>2688</v>
      </c>
      <c r="AM2661" t="s">
        <v>2892</v>
      </c>
      <c r="AS2661" t="s">
        <v>2958</v>
      </c>
      <c r="AV2661" t="s">
        <v>2970</v>
      </c>
      <c r="AX2661" t="s">
        <v>2976</v>
      </c>
    </row>
    <row r="2662" spans="1:50" hidden="1" x14ac:dyDescent="0.25">
      <c r="A2662">
        <v>36584</v>
      </c>
      <c r="B2662">
        <v>466097599665</v>
      </c>
      <c r="C2662" t="s">
        <v>1143</v>
      </c>
      <c r="D2662" t="s">
        <v>1385</v>
      </c>
      <c r="E2662">
        <v>30003600017988</v>
      </c>
      <c r="G2662" s="2">
        <v>45332.241736111107</v>
      </c>
      <c r="H2662">
        <v>39</v>
      </c>
      <c r="I2662" t="s">
        <v>1781</v>
      </c>
      <c r="J2662" t="s">
        <v>1784</v>
      </c>
      <c r="K2662" t="s">
        <v>1789</v>
      </c>
      <c r="L2662" s="2">
        <v>45888.491666666669</v>
      </c>
      <c r="M2662">
        <v>36</v>
      </c>
      <c r="N2662">
        <v>7</v>
      </c>
      <c r="O2662" t="s">
        <v>1879</v>
      </c>
      <c r="P2662" t="s">
        <v>1889</v>
      </c>
      <c r="Q2662" t="s">
        <v>1895</v>
      </c>
      <c r="R2662" t="s">
        <v>1942</v>
      </c>
      <c r="S2662" t="s">
        <v>1942</v>
      </c>
      <c r="T2662" t="s">
        <v>2004</v>
      </c>
      <c r="U2662" t="s">
        <v>2103</v>
      </c>
      <c r="V2662" t="s">
        <v>2183</v>
      </c>
      <c r="W2662" t="s">
        <v>2410</v>
      </c>
      <c r="Z2662">
        <v>120</v>
      </c>
      <c r="AA2662">
        <v>80</v>
      </c>
      <c r="AC2662">
        <v>120</v>
      </c>
      <c r="AD2662">
        <v>80</v>
      </c>
      <c r="AF2662">
        <v>90</v>
      </c>
      <c r="AM2662" t="s">
        <v>2898</v>
      </c>
      <c r="AN2662" t="s">
        <v>2719</v>
      </c>
      <c r="AP2662" t="s">
        <v>2954</v>
      </c>
      <c r="AS2662" t="s">
        <v>2958</v>
      </c>
      <c r="AV2662" t="s">
        <v>2970</v>
      </c>
      <c r="AX2662" t="s">
        <v>2976</v>
      </c>
    </row>
    <row r="2663" spans="1:50" hidden="1" x14ac:dyDescent="0.25">
      <c r="A2663">
        <v>35414</v>
      </c>
      <c r="B2663">
        <v>924104292463</v>
      </c>
      <c r="C2663" t="s">
        <v>1114</v>
      </c>
      <c r="D2663" t="s">
        <v>1385</v>
      </c>
      <c r="E2663">
        <v>30003600017989</v>
      </c>
      <c r="G2663" s="2">
        <v>45258.126342592594</v>
      </c>
      <c r="H2663">
        <v>42</v>
      </c>
      <c r="I2663" t="s">
        <v>1781</v>
      </c>
      <c r="J2663" t="s">
        <v>1784</v>
      </c>
      <c r="K2663" t="s">
        <v>1789</v>
      </c>
      <c r="L2663" s="2">
        <v>45888.493125000001</v>
      </c>
      <c r="M2663">
        <v>36</v>
      </c>
      <c r="N2663">
        <v>7</v>
      </c>
      <c r="O2663" t="s">
        <v>1807</v>
      </c>
      <c r="P2663" t="s">
        <v>1889</v>
      </c>
      <c r="Q2663" t="s">
        <v>1895</v>
      </c>
      <c r="R2663" t="s">
        <v>1942</v>
      </c>
      <c r="S2663" t="s">
        <v>1942</v>
      </c>
      <c r="T2663" t="s">
        <v>2004</v>
      </c>
      <c r="U2663" t="s">
        <v>2103</v>
      </c>
      <c r="V2663" t="s">
        <v>2183</v>
      </c>
      <c r="W2663" t="s">
        <v>2410</v>
      </c>
      <c r="Z2663">
        <v>102</v>
      </c>
      <c r="AA2663">
        <v>60</v>
      </c>
      <c r="AC2663">
        <v>102</v>
      </c>
      <c r="AD2663">
        <v>60</v>
      </c>
      <c r="AF2663">
        <v>59</v>
      </c>
      <c r="AN2663" t="s">
        <v>2719</v>
      </c>
      <c r="AP2663" t="s">
        <v>2954</v>
      </c>
      <c r="AS2663" t="s">
        <v>2958</v>
      </c>
      <c r="AV2663" t="s">
        <v>2970</v>
      </c>
      <c r="AX2663" t="s">
        <v>2976</v>
      </c>
    </row>
    <row r="2664" spans="1:50" hidden="1" x14ac:dyDescent="0.25">
      <c r="A2664">
        <v>36100</v>
      </c>
      <c r="B2664">
        <v>317401464672</v>
      </c>
      <c r="C2664" t="s">
        <v>1598</v>
      </c>
      <c r="D2664" t="s">
        <v>1385</v>
      </c>
      <c r="E2664">
        <v>30003600017990</v>
      </c>
      <c r="G2664" s="2">
        <v>45286.175995370373</v>
      </c>
      <c r="H2664">
        <v>29</v>
      </c>
      <c r="I2664" t="s">
        <v>1781</v>
      </c>
      <c r="J2664" t="s">
        <v>1784</v>
      </c>
      <c r="K2664" t="s">
        <v>1789</v>
      </c>
      <c r="L2664" s="2">
        <v>45888.494618055563</v>
      </c>
      <c r="M2664">
        <v>36</v>
      </c>
      <c r="N2664">
        <v>7</v>
      </c>
      <c r="O2664" t="s">
        <v>1827</v>
      </c>
      <c r="P2664" t="s">
        <v>1889</v>
      </c>
      <c r="Q2664" t="s">
        <v>1895</v>
      </c>
      <c r="R2664" t="s">
        <v>1942</v>
      </c>
      <c r="S2664" t="s">
        <v>1942</v>
      </c>
      <c r="T2664" t="s">
        <v>2008</v>
      </c>
      <c r="U2664" t="s">
        <v>2096</v>
      </c>
      <c r="V2664" t="s">
        <v>2184</v>
      </c>
      <c r="W2664" t="s">
        <v>2410</v>
      </c>
      <c r="Z2664">
        <v>110</v>
      </c>
      <c r="AA2664">
        <v>70</v>
      </c>
      <c r="AC2664">
        <v>110</v>
      </c>
      <c r="AD2664">
        <v>70</v>
      </c>
      <c r="AF2664">
        <v>83</v>
      </c>
      <c r="AM2664" t="s">
        <v>2903</v>
      </c>
      <c r="AN2664" t="s">
        <v>2719</v>
      </c>
      <c r="AP2664" t="s">
        <v>2954</v>
      </c>
      <c r="AS2664" t="s">
        <v>2958</v>
      </c>
      <c r="AV2664" t="s">
        <v>2970</v>
      </c>
      <c r="AX2664" t="s">
        <v>2976</v>
      </c>
    </row>
    <row r="2665" spans="1:50" hidden="1" x14ac:dyDescent="0.25">
      <c r="A2665">
        <v>38498</v>
      </c>
      <c r="B2665">
        <v>947993475040</v>
      </c>
      <c r="C2665" t="s">
        <v>1139</v>
      </c>
      <c r="D2665" t="s">
        <v>1326</v>
      </c>
      <c r="E2665">
        <v>30003600017991</v>
      </c>
      <c r="G2665" s="2">
        <v>45706.486689814818</v>
      </c>
      <c r="H2665">
        <v>12</v>
      </c>
      <c r="I2665" t="s">
        <v>1781</v>
      </c>
      <c r="J2665" t="s">
        <v>1784</v>
      </c>
      <c r="K2665" t="s">
        <v>1789</v>
      </c>
      <c r="L2665" s="2">
        <v>45888.499108796299</v>
      </c>
      <c r="M2665">
        <v>36</v>
      </c>
      <c r="N2665">
        <v>7</v>
      </c>
      <c r="O2665" t="s">
        <v>1879</v>
      </c>
      <c r="P2665" t="s">
        <v>1890</v>
      </c>
      <c r="Q2665" t="s">
        <v>1895</v>
      </c>
      <c r="R2665" t="s">
        <v>1942</v>
      </c>
      <c r="S2665" t="s">
        <v>1942</v>
      </c>
      <c r="T2665" t="s">
        <v>2018</v>
      </c>
      <c r="U2665" t="s">
        <v>2103</v>
      </c>
      <c r="V2665" t="s">
        <v>2251</v>
      </c>
      <c r="Z2665">
        <v>134</v>
      </c>
      <c r="AA2665">
        <v>76</v>
      </c>
      <c r="AC2665">
        <v>134</v>
      </c>
      <c r="AD2665">
        <v>76</v>
      </c>
      <c r="AF2665">
        <v>90</v>
      </c>
      <c r="AN2665" t="s">
        <v>2719</v>
      </c>
      <c r="AP2665" t="s">
        <v>2954</v>
      </c>
      <c r="AS2665" t="s">
        <v>2958</v>
      </c>
      <c r="AV2665" t="s">
        <v>2969</v>
      </c>
      <c r="AX2665" t="s">
        <v>2976</v>
      </c>
    </row>
    <row r="2666" spans="1:50" hidden="1" x14ac:dyDescent="0.25">
      <c r="A2666">
        <v>36090</v>
      </c>
      <c r="B2666">
        <v>239199294284</v>
      </c>
      <c r="C2666" t="s">
        <v>1150</v>
      </c>
      <c r="D2666" t="s">
        <v>1326</v>
      </c>
      <c r="E2666">
        <v>30003600017992</v>
      </c>
      <c r="G2666" s="2">
        <v>45286.150995370372</v>
      </c>
      <c r="H2666">
        <v>21</v>
      </c>
      <c r="I2666" t="s">
        <v>1781</v>
      </c>
      <c r="J2666" t="s">
        <v>1783</v>
      </c>
      <c r="K2666" t="s">
        <v>1789</v>
      </c>
      <c r="L2666" s="2">
        <v>45888.4996875</v>
      </c>
      <c r="M2666">
        <v>36</v>
      </c>
      <c r="N2666">
        <v>7</v>
      </c>
      <c r="O2666" t="s">
        <v>1855</v>
      </c>
      <c r="P2666" t="s">
        <v>1890</v>
      </c>
      <c r="Q2666" t="s">
        <v>1895</v>
      </c>
      <c r="R2666" t="s">
        <v>1942</v>
      </c>
      <c r="S2666" t="s">
        <v>1942</v>
      </c>
      <c r="T2666" t="s">
        <v>2018</v>
      </c>
      <c r="U2666" t="s">
        <v>2103</v>
      </c>
      <c r="V2666" t="s">
        <v>2251</v>
      </c>
      <c r="Z2666">
        <v>128</v>
      </c>
      <c r="AA2666">
        <v>88</v>
      </c>
      <c r="AC2666">
        <v>128</v>
      </c>
      <c r="AD2666">
        <v>88</v>
      </c>
      <c r="AM2666" t="s">
        <v>2903</v>
      </c>
      <c r="AS2666" t="s">
        <v>2958</v>
      </c>
      <c r="AV2666" t="s">
        <v>2969</v>
      </c>
      <c r="AX2666" t="s">
        <v>2976</v>
      </c>
    </row>
    <row r="2667" spans="1:50" hidden="1" x14ac:dyDescent="0.25">
      <c r="A2667">
        <v>36089</v>
      </c>
      <c r="B2667">
        <v>576760167761</v>
      </c>
      <c r="C2667" t="s">
        <v>1147</v>
      </c>
      <c r="D2667" t="s">
        <v>1385</v>
      </c>
      <c r="E2667">
        <v>30003600017993</v>
      </c>
      <c r="G2667" s="2">
        <v>45286.149074074077</v>
      </c>
      <c r="H2667">
        <v>38</v>
      </c>
      <c r="I2667" t="s">
        <v>1781</v>
      </c>
      <c r="J2667" t="s">
        <v>1784</v>
      </c>
      <c r="K2667" t="s">
        <v>1789</v>
      </c>
      <c r="L2667" s="2">
        <v>45888.500451388893</v>
      </c>
      <c r="M2667">
        <v>36</v>
      </c>
      <c r="N2667">
        <v>7</v>
      </c>
      <c r="O2667" t="s">
        <v>1884</v>
      </c>
      <c r="P2667" t="s">
        <v>1889</v>
      </c>
      <c r="Q2667" t="s">
        <v>1895</v>
      </c>
      <c r="R2667" t="s">
        <v>1942</v>
      </c>
      <c r="S2667" t="s">
        <v>1942</v>
      </c>
      <c r="T2667" t="s">
        <v>2022</v>
      </c>
      <c r="U2667" t="s">
        <v>2096</v>
      </c>
      <c r="V2667" t="s">
        <v>2239</v>
      </c>
      <c r="W2667" t="s">
        <v>2410</v>
      </c>
      <c r="Z2667">
        <v>120</v>
      </c>
      <c r="AA2667">
        <v>80</v>
      </c>
      <c r="AC2667">
        <v>120</v>
      </c>
      <c r="AD2667">
        <v>80</v>
      </c>
      <c r="AF2667">
        <v>90</v>
      </c>
      <c r="AN2667" t="s">
        <v>2719</v>
      </c>
      <c r="AP2667" t="s">
        <v>2954</v>
      </c>
      <c r="AS2667" t="s">
        <v>2958</v>
      </c>
      <c r="AV2667" t="s">
        <v>2970</v>
      </c>
      <c r="AX2667" t="s">
        <v>2976</v>
      </c>
    </row>
    <row r="2668" spans="1:50" hidden="1" x14ac:dyDescent="0.25">
      <c r="A2668">
        <v>36585</v>
      </c>
      <c r="B2668">
        <v>538703179507</v>
      </c>
      <c r="C2668" t="s">
        <v>1320</v>
      </c>
      <c r="D2668" t="s">
        <v>1385</v>
      </c>
      <c r="E2668">
        <v>30003600017994</v>
      </c>
      <c r="G2668" s="2">
        <v>45332.248599537037</v>
      </c>
      <c r="H2668">
        <v>26</v>
      </c>
      <c r="I2668" t="s">
        <v>1781</v>
      </c>
      <c r="J2668" t="s">
        <v>1783</v>
      </c>
      <c r="K2668" t="s">
        <v>1789</v>
      </c>
      <c r="L2668" s="2">
        <v>45888.501967592587</v>
      </c>
      <c r="M2668">
        <v>36</v>
      </c>
      <c r="N2668">
        <v>7</v>
      </c>
      <c r="O2668" t="s">
        <v>1816</v>
      </c>
      <c r="P2668" t="s">
        <v>1889</v>
      </c>
      <c r="Q2668" t="s">
        <v>1895</v>
      </c>
      <c r="R2668" t="s">
        <v>1942</v>
      </c>
      <c r="S2668" t="s">
        <v>1942</v>
      </c>
      <c r="T2668" t="s">
        <v>2018</v>
      </c>
      <c r="U2668" t="s">
        <v>2103</v>
      </c>
      <c r="V2668" t="s">
        <v>2251</v>
      </c>
      <c r="W2668" t="s">
        <v>2410</v>
      </c>
      <c r="Z2668">
        <v>92</v>
      </c>
      <c r="AA2668">
        <v>66</v>
      </c>
      <c r="AC2668">
        <v>92</v>
      </c>
      <c r="AD2668">
        <v>66</v>
      </c>
      <c r="AM2668" t="s">
        <v>2790</v>
      </c>
      <c r="AS2668" t="s">
        <v>2958</v>
      </c>
      <c r="AV2668" t="s">
        <v>2970</v>
      </c>
      <c r="AX2668" t="s">
        <v>2976</v>
      </c>
    </row>
    <row r="2669" spans="1:50" hidden="1" x14ac:dyDescent="0.25">
      <c r="A2669">
        <v>36289</v>
      </c>
      <c r="B2669">
        <v>262483462117</v>
      </c>
      <c r="C2669" t="s">
        <v>1153</v>
      </c>
      <c r="D2669" t="s">
        <v>1760</v>
      </c>
      <c r="E2669">
        <v>30003600017995</v>
      </c>
      <c r="G2669" s="2">
        <v>45300.153136574067</v>
      </c>
      <c r="H2669">
        <v>22</v>
      </c>
      <c r="I2669" t="s">
        <v>1781</v>
      </c>
      <c r="J2669" t="s">
        <v>1783</v>
      </c>
      <c r="K2669" t="s">
        <v>1789</v>
      </c>
      <c r="L2669" s="2">
        <v>45888.503530092603</v>
      </c>
      <c r="M2669">
        <v>36</v>
      </c>
      <c r="N2669">
        <v>7</v>
      </c>
      <c r="O2669" t="s">
        <v>1842</v>
      </c>
      <c r="P2669" t="s">
        <v>1890</v>
      </c>
      <c r="Q2669" t="s">
        <v>1895</v>
      </c>
      <c r="R2669" t="s">
        <v>1942</v>
      </c>
      <c r="S2669" t="s">
        <v>1942</v>
      </c>
      <c r="T2669" t="s">
        <v>2019</v>
      </c>
      <c r="U2669" t="s">
        <v>2112</v>
      </c>
      <c r="V2669" t="s">
        <v>2208</v>
      </c>
      <c r="Z2669">
        <v>124</v>
      </c>
      <c r="AA2669">
        <v>90</v>
      </c>
      <c r="AC2669">
        <v>124</v>
      </c>
      <c r="AD2669">
        <v>90</v>
      </c>
      <c r="AM2669" t="s">
        <v>2899</v>
      </c>
      <c r="AS2669" t="s">
        <v>2958</v>
      </c>
      <c r="AV2669" t="s">
        <v>2974</v>
      </c>
      <c r="AX2669" t="s">
        <v>2976</v>
      </c>
    </row>
    <row r="2670" spans="1:50" hidden="1" x14ac:dyDescent="0.25">
      <c r="A2670">
        <v>36082</v>
      </c>
      <c r="B2670">
        <v>648405274317</v>
      </c>
      <c r="C2670" t="s">
        <v>1152</v>
      </c>
      <c r="D2670" t="s">
        <v>1385</v>
      </c>
      <c r="E2670">
        <v>30003600017996</v>
      </c>
      <c r="G2670" s="2">
        <v>45286.132210648153</v>
      </c>
      <c r="H2670">
        <v>16</v>
      </c>
      <c r="I2670" t="s">
        <v>1781</v>
      </c>
      <c r="J2670" t="s">
        <v>1783</v>
      </c>
      <c r="K2670" t="s">
        <v>1789</v>
      </c>
      <c r="L2670" s="2">
        <v>45888.50445601852</v>
      </c>
      <c r="M2670">
        <v>36</v>
      </c>
      <c r="N2670">
        <v>7</v>
      </c>
      <c r="O2670" t="s">
        <v>1827</v>
      </c>
      <c r="P2670" t="s">
        <v>1889</v>
      </c>
      <c r="Q2670" t="s">
        <v>1895</v>
      </c>
      <c r="R2670" t="s">
        <v>1942</v>
      </c>
      <c r="S2670" t="s">
        <v>1942</v>
      </c>
      <c r="T2670" t="s">
        <v>2041</v>
      </c>
      <c r="U2670" t="s">
        <v>2083</v>
      </c>
      <c r="V2670" t="s">
        <v>2165</v>
      </c>
      <c r="W2670" t="s">
        <v>2410</v>
      </c>
      <c r="Z2670">
        <v>120</v>
      </c>
      <c r="AA2670">
        <v>80</v>
      </c>
      <c r="AC2670">
        <v>120</v>
      </c>
      <c r="AD2670">
        <v>80</v>
      </c>
      <c r="AJ2670" t="s">
        <v>2628</v>
      </c>
      <c r="AM2670" t="s">
        <v>2903</v>
      </c>
      <c r="AS2670" t="s">
        <v>2958</v>
      </c>
      <c r="AV2670" t="s">
        <v>2970</v>
      </c>
      <c r="AX2670" t="s">
        <v>2976</v>
      </c>
    </row>
    <row r="2671" spans="1:50" hidden="1" x14ac:dyDescent="0.25">
      <c r="A2671">
        <v>36103</v>
      </c>
      <c r="B2671">
        <v>639570463666</v>
      </c>
      <c r="C2671" t="s">
        <v>1599</v>
      </c>
      <c r="E2671">
        <v>30003600017997</v>
      </c>
      <c r="G2671" s="2">
        <v>45286.182789351849</v>
      </c>
      <c r="H2671">
        <v>19</v>
      </c>
      <c r="I2671" t="s">
        <v>1781</v>
      </c>
      <c r="J2671" t="s">
        <v>1784</v>
      </c>
      <c r="K2671" t="s">
        <v>1789</v>
      </c>
      <c r="L2671" s="2">
        <v>45888.505312499998</v>
      </c>
      <c r="M2671">
        <v>36</v>
      </c>
      <c r="N2671">
        <v>7</v>
      </c>
      <c r="O2671" t="s">
        <v>1875</v>
      </c>
      <c r="P2671" t="s">
        <v>1889</v>
      </c>
      <c r="Q2671" t="s">
        <v>1895</v>
      </c>
      <c r="R2671" t="s">
        <v>1942</v>
      </c>
      <c r="S2671" t="s">
        <v>1942</v>
      </c>
      <c r="T2671" t="s">
        <v>2074</v>
      </c>
      <c r="U2671" t="s">
        <v>2078</v>
      </c>
      <c r="V2671" t="s">
        <v>2407</v>
      </c>
      <c r="AF2671">
        <v>89</v>
      </c>
      <c r="AN2671" t="s">
        <v>2719</v>
      </c>
      <c r="AP2671" t="s">
        <v>2954</v>
      </c>
      <c r="AX2671" t="s">
        <v>2976</v>
      </c>
    </row>
    <row r="2672" spans="1:50" hidden="1" x14ac:dyDescent="0.25">
      <c r="A2672">
        <v>36295</v>
      </c>
      <c r="B2672">
        <v>483737185651</v>
      </c>
      <c r="C2672" t="s">
        <v>1394</v>
      </c>
      <c r="D2672" t="s">
        <v>1385</v>
      </c>
      <c r="E2672">
        <v>30003600017998</v>
      </c>
      <c r="G2672" s="2">
        <v>45300.17150462963</v>
      </c>
      <c r="H2672">
        <v>4</v>
      </c>
      <c r="I2672" t="s">
        <v>1781</v>
      </c>
      <c r="J2672" t="s">
        <v>1783</v>
      </c>
      <c r="K2672" t="s">
        <v>1789</v>
      </c>
      <c r="L2672" s="2">
        <v>45888.507152777784</v>
      </c>
      <c r="M2672">
        <v>36</v>
      </c>
      <c r="N2672">
        <v>7</v>
      </c>
      <c r="O2672" t="s">
        <v>1831</v>
      </c>
      <c r="P2672" t="s">
        <v>1889</v>
      </c>
      <c r="Q2672" t="s">
        <v>1895</v>
      </c>
      <c r="R2672" t="s">
        <v>1942</v>
      </c>
      <c r="S2672" t="s">
        <v>1942</v>
      </c>
      <c r="T2672" t="s">
        <v>1999</v>
      </c>
      <c r="U2672" t="s">
        <v>2092</v>
      </c>
      <c r="V2672" t="s">
        <v>2199</v>
      </c>
      <c r="W2672" t="s">
        <v>2410</v>
      </c>
      <c r="Z2672">
        <v>122</v>
      </c>
      <c r="AA2672">
        <v>88</v>
      </c>
      <c r="AC2672">
        <v>122</v>
      </c>
      <c r="AD2672">
        <v>88</v>
      </c>
      <c r="AM2672" t="s">
        <v>2903</v>
      </c>
      <c r="AS2672" t="s">
        <v>2958</v>
      </c>
      <c r="AV2672" t="s">
        <v>2970</v>
      </c>
      <c r="AX2672" t="s">
        <v>2976</v>
      </c>
    </row>
    <row r="2673" spans="1:50" hidden="1" x14ac:dyDescent="0.25">
      <c r="A2673">
        <v>36985</v>
      </c>
      <c r="B2673">
        <v>884615558127</v>
      </c>
      <c r="C2673" t="s">
        <v>1145</v>
      </c>
      <c r="D2673" t="s">
        <v>1326</v>
      </c>
      <c r="E2673">
        <v>30003600017999</v>
      </c>
      <c r="G2673" s="2">
        <v>45380.464166666658</v>
      </c>
      <c r="H2673">
        <v>21</v>
      </c>
      <c r="I2673" t="s">
        <v>1781</v>
      </c>
      <c r="J2673" t="s">
        <v>1784</v>
      </c>
      <c r="K2673" t="s">
        <v>1789</v>
      </c>
      <c r="L2673" s="2">
        <v>45888.507939814823</v>
      </c>
      <c r="M2673">
        <v>36</v>
      </c>
      <c r="N2673">
        <v>7</v>
      </c>
      <c r="O2673" t="s">
        <v>1860</v>
      </c>
      <c r="P2673" t="s">
        <v>1890</v>
      </c>
      <c r="Q2673" t="s">
        <v>1895</v>
      </c>
      <c r="R2673" t="s">
        <v>1942</v>
      </c>
      <c r="S2673" t="s">
        <v>1942</v>
      </c>
      <c r="T2673" t="s">
        <v>2014</v>
      </c>
      <c r="U2673" t="s">
        <v>2103</v>
      </c>
      <c r="V2673" t="s">
        <v>2248</v>
      </c>
      <c r="Z2673">
        <v>122</v>
      </c>
      <c r="AA2673">
        <v>80</v>
      </c>
      <c r="AC2673">
        <v>122</v>
      </c>
      <c r="AD2673">
        <v>80</v>
      </c>
      <c r="AF2673">
        <v>90</v>
      </c>
      <c r="AN2673" t="s">
        <v>2719</v>
      </c>
      <c r="AP2673" t="s">
        <v>2954</v>
      </c>
      <c r="AS2673" t="s">
        <v>2958</v>
      </c>
      <c r="AV2673" t="s">
        <v>2969</v>
      </c>
      <c r="AX2673" t="s">
        <v>2976</v>
      </c>
    </row>
    <row r="2674" spans="1:50" hidden="1" x14ac:dyDescent="0.25">
      <c r="A2674">
        <v>37253</v>
      </c>
      <c r="B2674">
        <v>571673589269</v>
      </c>
      <c r="C2674" t="s">
        <v>1144</v>
      </c>
      <c r="D2674" t="s">
        <v>1385</v>
      </c>
      <c r="E2674">
        <v>30003600018000</v>
      </c>
      <c r="G2674" s="2">
        <v>45431.241215277783</v>
      </c>
      <c r="H2674">
        <v>17</v>
      </c>
      <c r="I2674" t="s">
        <v>1781</v>
      </c>
      <c r="J2674" t="s">
        <v>1784</v>
      </c>
      <c r="K2674" t="s">
        <v>1789</v>
      </c>
      <c r="L2674" s="2">
        <v>45888.508472222216</v>
      </c>
      <c r="M2674">
        <v>36</v>
      </c>
      <c r="N2674">
        <v>7</v>
      </c>
      <c r="O2674" t="s">
        <v>1854</v>
      </c>
      <c r="P2674" t="s">
        <v>1889</v>
      </c>
      <c r="Q2674" t="s">
        <v>1895</v>
      </c>
      <c r="R2674" t="s">
        <v>1942</v>
      </c>
      <c r="S2674" t="s">
        <v>1942</v>
      </c>
      <c r="T2674" t="s">
        <v>2019</v>
      </c>
      <c r="U2674" t="s">
        <v>2101</v>
      </c>
      <c r="V2674" t="s">
        <v>2209</v>
      </c>
      <c r="W2674" t="s">
        <v>2410</v>
      </c>
      <c r="Z2674">
        <v>120</v>
      </c>
      <c r="AA2674">
        <v>80</v>
      </c>
      <c r="AC2674">
        <v>120</v>
      </c>
      <c r="AD2674">
        <v>80</v>
      </c>
      <c r="AF2674">
        <v>90</v>
      </c>
      <c r="AN2674" t="s">
        <v>2719</v>
      </c>
      <c r="AP2674" t="s">
        <v>2954</v>
      </c>
      <c r="AS2674" t="s">
        <v>2958</v>
      </c>
      <c r="AV2674" t="s">
        <v>2970</v>
      </c>
      <c r="AX2674" t="s">
        <v>2976</v>
      </c>
    </row>
    <row r="2675" spans="1:50" hidden="1" x14ac:dyDescent="0.25">
      <c r="A2675">
        <v>35417</v>
      </c>
      <c r="B2675">
        <v>324550384912</v>
      </c>
      <c r="C2675" t="s">
        <v>1146</v>
      </c>
      <c r="D2675" t="s">
        <v>1385</v>
      </c>
      <c r="E2675">
        <v>30003600018001</v>
      </c>
      <c r="G2675" s="2">
        <v>45258.134456018517</v>
      </c>
      <c r="H2675">
        <v>13</v>
      </c>
      <c r="I2675" t="s">
        <v>1781</v>
      </c>
      <c r="J2675" t="s">
        <v>1783</v>
      </c>
      <c r="K2675" t="s">
        <v>1789</v>
      </c>
      <c r="L2675" s="2">
        <v>45888.510370370372</v>
      </c>
      <c r="M2675">
        <v>36</v>
      </c>
      <c r="N2675">
        <v>7</v>
      </c>
      <c r="O2675" t="s">
        <v>1839</v>
      </c>
      <c r="P2675" t="s">
        <v>1889</v>
      </c>
      <c r="Q2675" t="s">
        <v>1895</v>
      </c>
      <c r="R2675" t="s">
        <v>1942</v>
      </c>
      <c r="S2675" t="s">
        <v>1942</v>
      </c>
      <c r="T2675" t="s">
        <v>1998</v>
      </c>
      <c r="U2675" t="s">
        <v>2103</v>
      </c>
      <c r="V2675" t="s">
        <v>2191</v>
      </c>
      <c r="W2675" t="s">
        <v>2410</v>
      </c>
      <c r="Z2675">
        <v>130</v>
      </c>
      <c r="AA2675">
        <v>86</v>
      </c>
      <c r="AC2675">
        <v>130</v>
      </c>
      <c r="AD2675">
        <v>86</v>
      </c>
      <c r="AM2675" t="s">
        <v>2899</v>
      </c>
      <c r="AS2675" t="s">
        <v>2958</v>
      </c>
      <c r="AV2675" t="s">
        <v>2970</v>
      </c>
      <c r="AX2675" t="s">
        <v>2979</v>
      </c>
    </row>
    <row r="2676" spans="1:50" x14ac:dyDescent="0.25">
      <c r="A2676">
        <v>732828999</v>
      </c>
      <c r="E2676">
        <v>30003600018002</v>
      </c>
      <c r="H2676">
        <v>1</v>
      </c>
      <c r="I2676" t="s">
        <v>1781</v>
      </c>
      <c r="J2676" t="s">
        <v>1783</v>
      </c>
      <c r="K2676" t="s">
        <v>1789</v>
      </c>
      <c r="L2676" s="2">
        <v>45888.511967592603</v>
      </c>
      <c r="M2676">
        <v>36</v>
      </c>
      <c r="N2676">
        <v>7</v>
      </c>
      <c r="T2676" t="s">
        <v>2009</v>
      </c>
      <c r="U2676" t="s">
        <v>2103</v>
      </c>
      <c r="V2676" t="s">
        <v>2219</v>
      </c>
      <c r="W2676" t="s">
        <v>2410</v>
      </c>
      <c r="Z2676">
        <v>120</v>
      </c>
      <c r="AA2676">
        <v>80</v>
      </c>
      <c r="AC2676">
        <v>120</v>
      </c>
      <c r="AD2676">
        <v>80</v>
      </c>
      <c r="AJ2676" t="s">
        <v>2647</v>
      </c>
      <c r="AM2676" t="s">
        <v>2904</v>
      </c>
    </row>
    <row r="2677" spans="1:50" x14ac:dyDescent="0.25">
      <c r="A2677">
        <v>732829000</v>
      </c>
      <c r="E2677">
        <v>30003600018003</v>
      </c>
      <c r="H2677">
        <v>1</v>
      </c>
      <c r="I2677" t="s">
        <v>1782</v>
      </c>
      <c r="J2677" t="s">
        <v>1784</v>
      </c>
      <c r="K2677" t="s">
        <v>1789</v>
      </c>
      <c r="L2677" s="2">
        <v>45888.514513888891</v>
      </c>
      <c r="M2677">
        <v>36</v>
      </c>
      <c r="N2677">
        <v>7</v>
      </c>
      <c r="T2677" t="s">
        <v>2022</v>
      </c>
      <c r="U2677" t="s">
        <v>2103</v>
      </c>
      <c r="V2677" t="s">
        <v>2028</v>
      </c>
      <c r="Z2677">
        <v>108</v>
      </c>
      <c r="AA2677">
        <v>68</v>
      </c>
      <c r="AB2677" t="s">
        <v>2571</v>
      </c>
      <c r="AC2677">
        <v>108</v>
      </c>
      <c r="AD2677">
        <v>68</v>
      </c>
      <c r="AF2677">
        <v>98</v>
      </c>
      <c r="AN2677" t="s">
        <v>2950</v>
      </c>
      <c r="AP2677" t="s">
        <v>2954</v>
      </c>
    </row>
    <row r="2678" spans="1:50" hidden="1" x14ac:dyDescent="0.25">
      <c r="A2678">
        <v>36291</v>
      </c>
      <c r="B2678">
        <v>791721557721</v>
      </c>
      <c r="C2678" t="s">
        <v>1148</v>
      </c>
      <c r="E2678">
        <v>30003600018004</v>
      </c>
      <c r="G2678" s="2">
        <v>45300.165173611109</v>
      </c>
      <c r="H2678">
        <v>8</v>
      </c>
      <c r="I2678" t="s">
        <v>1781</v>
      </c>
      <c r="J2678" t="s">
        <v>1783</v>
      </c>
      <c r="K2678" t="s">
        <v>1789</v>
      </c>
      <c r="L2678" s="2">
        <v>45888.515509259261</v>
      </c>
      <c r="M2678">
        <v>36</v>
      </c>
      <c r="N2678">
        <v>7</v>
      </c>
      <c r="O2678" t="s">
        <v>1837</v>
      </c>
      <c r="P2678" t="s">
        <v>1889</v>
      </c>
      <c r="Q2678" t="s">
        <v>1895</v>
      </c>
      <c r="R2678" t="s">
        <v>1942</v>
      </c>
      <c r="S2678" t="s">
        <v>1942</v>
      </c>
      <c r="T2678" t="s">
        <v>2009</v>
      </c>
      <c r="U2678" t="s">
        <v>2096</v>
      </c>
      <c r="V2678" t="s">
        <v>2191</v>
      </c>
      <c r="W2678" t="s">
        <v>2410</v>
      </c>
      <c r="AJ2678" t="s">
        <v>2634</v>
      </c>
      <c r="AM2678" t="s">
        <v>2895</v>
      </c>
      <c r="AS2678" t="s">
        <v>2958</v>
      </c>
      <c r="AV2678" t="s">
        <v>2970</v>
      </c>
      <c r="AX2678" t="s">
        <v>2976</v>
      </c>
    </row>
    <row r="2679" spans="1:50" hidden="1" x14ac:dyDescent="0.25">
      <c r="A2679">
        <v>37543</v>
      </c>
      <c r="B2679">
        <v>367943194571</v>
      </c>
      <c r="C2679" t="s">
        <v>1600</v>
      </c>
      <c r="D2679" t="s">
        <v>1756</v>
      </c>
      <c r="E2679">
        <v>30003600018005</v>
      </c>
      <c r="G2679" s="2">
        <v>45510.487893518519</v>
      </c>
      <c r="H2679">
        <v>4</v>
      </c>
      <c r="I2679" t="s">
        <v>1781</v>
      </c>
      <c r="J2679" t="s">
        <v>1784</v>
      </c>
      <c r="K2679" t="s">
        <v>1789</v>
      </c>
      <c r="L2679" s="2">
        <v>45888.519050925926</v>
      </c>
      <c r="M2679">
        <v>36</v>
      </c>
      <c r="N2679">
        <v>7</v>
      </c>
      <c r="O2679" t="s">
        <v>1818</v>
      </c>
      <c r="P2679" t="s">
        <v>1890</v>
      </c>
      <c r="Q2679" t="s">
        <v>1895</v>
      </c>
      <c r="R2679" t="s">
        <v>1942</v>
      </c>
      <c r="S2679" t="s">
        <v>1942</v>
      </c>
      <c r="T2679" t="s">
        <v>2053</v>
      </c>
      <c r="U2679" t="s">
        <v>2103</v>
      </c>
      <c r="V2679" t="s">
        <v>2327</v>
      </c>
      <c r="Z2679">
        <v>130</v>
      </c>
      <c r="AA2679">
        <v>80</v>
      </c>
      <c r="AC2679">
        <v>130</v>
      </c>
      <c r="AD2679">
        <v>80</v>
      </c>
      <c r="AF2679">
        <v>90</v>
      </c>
      <c r="AM2679" t="s">
        <v>2937</v>
      </c>
      <c r="AN2679" t="s">
        <v>2719</v>
      </c>
      <c r="AP2679" t="s">
        <v>2954</v>
      </c>
      <c r="AS2679" t="s">
        <v>2958</v>
      </c>
      <c r="AV2679" t="s">
        <v>2969</v>
      </c>
      <c r="AX2679" t="s">
        <v>2976</v>
      </c>
    </row>
    <row r="2680" spans="1:50" hidden="1" x14ac:dyDescent="0.25">
      <c r="A2680">
        <v>36109</v>
      </c>
      <c r="B2680">
        <v>316121747916</v>
      </c>
      <c r="C2680" t="s">
        <v>1104</v>
      </c>
      <c r="E2680">
        <v>30003600018006</v>
      </c>
      <c r="G2680" s="2">
        <v>45286.194340277783</v>
      </c>
      <c r="H2680">
        <v>5</v>
      </c>
      <c r="I2680" t="s">
        <v>1781</v>
      </c>
      <c r="J2680" t="s">
        <v>1783</v>
      </c>
      <c r="K2680" t="s">
        <v>1789</v>
      </c>
      <c r="L2680" s="2">
        <v>45888.52065972222</v>
      </c>
      <c r="M2680">
        <v>36</v>
      </c>
      <c r="N2680">
        <v>7</v>
      </c>
      <c r="O2680" t="s">
        <v>1835</v>
      </c>
      <c r="P2680" t="s">
        <v>1889</v>
      </c>
      <c r="Q2680" t="s">
        <v>1895</v>
      </c>
      <c r="R2680" t="s">
        <v>1942</v>
      </c>
      <c r="S2680" t="s">
        <v>1942</v>
      </c>
      <c r="T2680" t="s">
        <v>1989</v>
      </c>
      <c r="U2680" t="s">
        <v>2103</v>
      </c>
      <c r="V2680" t="s">
        <v>2164</v>
      </c>
      <c r="W2680" t="s">
        <v>2410</v>
      </c>
      <c r="Z2680">
        <v>130</v>
      </c>
      <c r="AA2680">
        <v>84</v>
      </c>
      <c r="AC2680">
        <v>130</v>
      </c>
      <c r="AD2680">
        <v>84</v>
      </c>
      <c r="AJ2680" t="s">
        <v>2688</v>
      </c>
      <c r="AM2680" t="s">
        <v>2903</v>
      </c>
      <c r="AS2680" t="s">
        <v>2958</v>
      </c>
      <c r="AV2680" t="s">
        <v>2970</v>
      </c>
      <c r="AX2680" t="s">
        <v>2976</v>
      </c>
    </row>
    <row r="2681" spans="1:50" hidden="1" x14ac:dyDescent="0.25">
      <c r="A2681">
        <v>35409</v>
      </c>
      <c r="B2681">
        <v>441254580589</v>
      </c>
      <c r="C2681" t="s">
        <v>1171</v>
      </c>
      <c r="D2681" t="s">
        <v>1385</v>
      </c>
      <c r="E2681">
        <v>30003600018007</v>
      </c>
      <c r="G2681" s="2">
        <v>45258.089837962973</v>
      </c>
      <c r="H2681">
        <v>17</v>
      </c>
      <c r="I2681" t="s">
        <v>1781</v>
      </c>
      <c r="J2681" t="s">
        <v>1783</v>
      </c>
      <c r="K2681" t="s">
        <v>1789</v>
      </c>
      <c r="L2681" s="2">
        <v>45888.532164351847</v>
      </c>
      <c r="M2681">
        <v>36</v>
      </c>
      <c r="N2681">
        <v>7</v>
      </c>
      <c r="O2681" t="s">
        <v>1848</v>
      </c>
      <c r="P2681" t="s">
        <v>1889</v>
      </c>
      <c r="Q2681" t="s">
        <v>1895</v>
      </c>
      <c r="R2681" t="s">
        <v>1942</v>
      </c>
      <c r="S2681" t="s">
        <v>1942</v>
      </c>
      <c r="T2681" t="s">
        <v>2009</v>
      </c>
      <c r="U2681" t="s">
        <v>2106</v>
      </c>
      <c r="V2681" t="s">
        <v>2223</v>
      </c>
      <c r="W2681" t="s">
        <v>2410</v>
      </c>
      <c r="Z2681">
        <v>142</v>
      </c>
      <c r="AA2681">
        <v>80</v>
      </c>
      <c r="AC2681">
        <v>142</v>
      </c>
      <c r="AD2681">
        <v>80</v>
      </c>
      <c r="AJ2681" t="s">
        <v>2646</v>
      </c>
      <c r="AM2681" t="s">
        <v>2904</v>
      </c>
      <c r="AS2681" t="s">
        <v>2958</v>
      </c>
      <c r="AV2681" t="s">
        <v>2970</v>
      </c>
      <c r="AX2681" t="s">
        <v>2979</v>
      </c>
    </row>
    <row r="2682" spans="1:50" hidden="1" x14ac:dyDescent="0.25">
      <c r="A2682">
        <v>37397</v>
      </c>
      <c r="B2682">
        <v>991264408476</v>
      </c>
      <c r="C2682" t="s">
        <v>1169</v>
      </c>
      <c r="D2682" t="s">
        <v>1385</v>
      </c>
      <c r="E2682">
        <v>30003600018008</v>
      </c>
      <c r="G2682" s="2">
        <v>45468.539918981478</v>
      </c>
      <c r="H2682">
        <v>17</v>
      </c>
      <c r="I2682" t="s">
        <v>1781</v>
      </c>
      <c r="J2682" t="s">
        <v>1783</v>
      </c>
      <c r="K2682" t="s">
        <v>1789</v>
      </c>
      <c r="L2682" s="2">
        <v>45888.534594907411</v>
      </c>
      <c r="M2682">
        <v>36</v>
      </c>
      <c r="N2682">
        <v>7</v>
      </c>
      <c r="O2682" t="s">
        <v>1879</v>
      </c>
      <c r="P2682" t="s">
        <v>1889</v>
      </c>
      <c r="Q2682" t="s">
        <v>1895</v>
      </c>
      <c r="R2682" t="s">
        <v>1942</v>
      </c>
      <c r="S2682" t="s">
        <v>1942</v>
      </c>
      <c r="T2682" t="s">
        <v>1987</v>
      </c>
      <c r="U2682" t="s">
        <v>2089</v>
      </c>
      <c r="V2682" t="s">
        <v>2177</v>
      </c>
      <c r="W2682" t="s">
        <v>2410</v>
      </c>
      <c r="Z2682">
        <v>142</v>
      </c>
      <c r="AA2682">
        <v>76</v>
      </c>
      <c r="AC2682">
        <v>142</v>
      </c>
      <c r="AD2682">
        <v>76</v>
      </c>
      <c r="AJ2682" t="s">
        <v>2634</v>
      </c>
      <c r="AM2682" t="s">
        <v>2903</v>
      </c>
      <c r="AS2682" t="s">
        <v>2958</v>
      </c>
      <c r="AV2682" t="s">
        <v>2970</v>
      </c>
      <c r="AX2682" t="s">
        <v>2976</v>
      </c>
    </row>
    <row r="2683" spans="1:50" hidden="1" x14ac:dyDescent="0.25">
      <c r="A2683">
        <v>36069</v>
      </c>
      <c r="B2683">
        <v>947209426438</v>
      </c>
      <c r="C2683" t="s">
        <v>1167</v>
      </c>
      <c r="E2683">
        <v>30003600018009</v>
      </c>
      <c r="G2683" s="2">
        <v>45286.04478009259</v>
      </c>
      <c r="H2683">
        <v>29</v>
      </c>
      <c r="I2683" t="s">
        <v>1781</v>
      </c>
      <c r="J2683" t="s">
        <v>1784</v>
      </c>
      <c r="K2683" t="s">
        <v>1789</v>
      </c>
      <c r="L2683" s="2">
        <v>45888.536956018521</v>
      </c>
      <c r="M2683">
        <v>36</v>
      </c>
      <c r="N2683">
        <v>7</v>
      </c>
      <c r="O2683" t="s">
        <v>1797</v>
      </c>
      <c r="P2683" t="s">
        <v>1889</v>
      </c>
      <c r="Q2683" t="s">
        <v>1895</v>
      </c>
      <c r="R2683" t="s">
        <v>1942</v>
      </c>
      <c r="S2683" t="s">
        <v>1942</v>
      </c>
      <c r="T2683" t="s">
        <v>2061</v>
      </c>
      <c r="U2683" t="s">
        <v>2103</v>
      </c>
      <c r="V2683" t="s">
        <v>2382</v>
      </c>
      <c r="W2683" t="s">
        <v>2410</v>
      </c>
      <c r="Z2683">
        <v>134</v>
      </c>
      <c r="AA2683">
        <v>80</v>
      </c>
      <c r="AB2683" t="s">
        <v>2488</v>
      </c>
      <c r="AC2683">
        <v>134</v>
      </c>
      <c r="AD2683">
        <v>80</v>
      </c>
      <c r="AF2683">
        <v>98</v>
      </c>
      <c r="AN2683" t="s">
        <v>2951</v>
      </c>
      <c r="AP2683" t="s">
        <v>2954</v>
      </c>
      <c r="AS2683" t="s">
        <v>2958</v>
      </c>
      <c r="AV2683" t="s">
        <v>2970</v>
      </c>
      <c r="AX2683" t="s">
        <v>2976</v>
      </c>
    </row>
    <row r="2684" spans="1:50" hidden="1" x14ac:dyDescent="0.25">
      <c r="A2684">
        <v>36098</v>
      </c>
      <c r="B2684">
        <v>242671583606</v>
      </c>
      <c r="C2684" t="s">
        <v>1159</v>
      </c>
      <c r="D2684" t="s">
        <v>1326</v>
      </c>
      <c r="E2684">
        <v>30003600018010</v>
      </c>
      <c r="G2684" s="2">
        <v>45286.171747685177</v>
      </c>
      <c r="H2684">
        <v>11</v>
      </c>
      <c r="I2684" t="s">
        <v>1781</v>
      </c>
      <c r="J2684" t="s">
        <v>1784</v>
      </c>
      <c r="K2684" t="s">
        <v>1789</v>
      </c>
      <c r="L2684" s="2">
        <v>45888.539050925923</v>
      </c>
      <c r="M2684">
        <v>36</v>
      </c>
      <c r="N2684">
        <v>7</v>
      </c>
      <c r="O2684" t="s">
        <v>1792</v>
      </c>
      <c r="P2684" t="s">
        <v>1890</v>
      </c>
      <c r="Q2684" t="s">
        <v>1895</v>
      </c>
      <c r="R2684" t="s">
        <v>1942</v>
      </c>
      <c r="S2684" t="s">
        <v>1942</v>
      </c>
      <c r="T2684" t="s">
        <v>2005</v>
      </c>
      <c r="U2684" t="s">
        <v>2100</v>
      </c>
      <c r="V2684" t="s">
        <v>2185</v>
      </c>
      <c r="Z2684">
        <v>142</v>
      </c>
      <c r="AA2684">
        <v>92</v>
      </c>
      <c r="AC2684">
        <v>142</v>
      </c>
      <c r="AD2684">
        <v>92</v>
      </c>
      <c r="AF2684">
        <v>94</v>
      </c>
      <c r="AM2684" t="s">
        <v>2895</v>
      </c>
      <c r="AN2684" t="s">
        <v>2719</v>
      </c>
      <c r="AP2684" t="s">
        <v>2954</v>
      </c>
      <c r="AS2684" t="s">
        <v>2958</v>
      </c>
      <c r="AV2684" t="s">
        <v>2969</v>
      </c>
      <c r="AX2684" t="s">
        <v>2976</v>
      </c>
    </row>
    <row r="2685" spans="1:50" hidden="1" x14ac:dyDescent="0.25">
      <c r="A2685">
        <v>36075</v>
      </c>
      <c r="B2685">
        <v>500972210373</v>
      </c>
      <c r="C2685" t="s">
        <v>1160</v>
      </c>
      <c r="D2685" t="s">
        <v>1385</v>
      </c>
      <c r="E2685">
        <v>30003600018011</v>
      </c>
      <c r="G2685" s="2">
        <v>45286.05976851852</v>
      </c>
      <c r="H2685">
        <v>21</v>
      </c>
      <c r="I2685" t="s">
        <v>1781</v>
      </c>
      <c r="J2685" t="s">
        <v>1784</v>
      </c>
      <c r="K2685" t="s">
        <v>1789</v>
      </c>
      <c r="L2685" s="2">
        <v>45888.540324074071</v>
      </c>
      <c r="M2685">
        <v>36</v>
      </c>
      <c r="N2685">
        <v>7</v>
      </c>
      <c r="O2685" t="s">
        <v>1822</v>
      </c>
      <c r="P2685" t="s">
        <v>1889</v>
      </c>
      <c r="Q2685" t="s">
        <v>1895</v>
      </c>
      <c r="R2685" t="s">
        <v>1942</v>
      </c>
      <c r="S2685" t="s">
        <v>1942</v>
      </c>
      <c r="T2685" t="s">
        <v>2014</v>
      </c>
      <c r="U2685" t="s">
        <v>2103</v>
      </c>
      <c r="V2685" t="s">
        <v>2248</v>
      </c>
      <c r="W2685" t="s">
        <v>2410</v>
      </c>
      <c r="Z2685">
        <v>120</v>
      </c>
      <c r="AA2685">
        <v>80</v>
      </c>
      <c r="AC2685">
        <v>120</v>
      </c>
      <c r="AD2685">
        <v>80</v>
      </c>
      <c r="AF2685">
        <v>97</v>
      </c>
      <c r="AM2685" t="s">
        <v>2895</v>
      </c>
      <c r="AN2685" t="s">
        <v>2950</v>
      </c>
      <c r="AP2685" t="s">
        <v>2954</v>
      </c>
      <c r="AS2685" t="s">
        <v>2958</v>
      </c>
      <c r="AV2685" t="s">
        <v>2970</v>
      </c>
      <c r="AX2685" t="s">
        <v>2976</v>
      </c>
    </row>
    <row r="2686" spans="1:50" hidden="1" x14ac:dyDescent="0.25">
      <c r="A2686">
        <v>35408</v>
      </c>
      <c r="B2686">
        <v>409651054678</v>
      </c>
      <c r="C2686" t="s">
        <v>1161</v>
      </c>
      <c r="D2686" t="s">
        <v>1385</v>
      </c>
      <c r="E2686">
        <v>30003600018012</v>
      </c>
      <c r="G2686" s="2">
        <v>45258.08730324074</v>
      </c>
      <c r="H2686">
        <v>36</v>
      </c>
      <c r="I2686" t="s">
        <v>1781</v>
      </c>
      <c r="J2686" t="s">
        <v>1784</v>
      </c>
      <c r="K2686" t="s">
        <v>1789</v>
      </c>
      <c r="L2686" s="2">
        <v>45888.542534722219</v>
      </c>
      <c r="M2686">
        <v>36</v>
      </c>
      <c r="N2686">
        <v>7</v>
      </c>
      <c r="O2686" t="s">
        <v>1848</v>
      </c>
      <c r="P2686" t="s">
        <v>1889</v>
      </c>
      <c r="Q2686" t="s">
        <v>1895</v>
      </c>
      <c r="R2686" t="s">
        <v>1942</v>
      </c>
      <c r="S2686" t="s">
        <v>1942</v>
      </c>
      <c r="T2686" t="s">
        <v>1999</v>
      </c>
      <c r="U2686" t="s">
        <v>2083</v>
      </c>
      <c r="V2686" t="s">
        <v>2177</v>
      </c>
      <c r="W2686" t="s">
        <v>2410</v>
      </c>
      <c r="Z2686">
        <v>150</v>
      </c>
      <c r="AA2686">
        <v>84</v>
      </c>
      <c r="AC2686">
        <v>150</v>
      </c>
      <c r="AD2686">
        <v>84</v>
      </c>
      <c r="AF2686">
        <v>103</v>
      </c>
      <c r="AN2686" t="s">
        <v>2719</v>
      </c>
      <c r="AP2686" t="s">
        <v>2954</v>
      </c>
      <c r="AS2686" t="s">
        <v>2958</v>
      </c>
      <c r="AX2686" t="s">
        <v>2979</v>
      </c>
    </row>
    <row r="2687" spans="1:50" hidden="1" x14ac:dyDescent="0.25">
      <c r="A2687">
        <v>35407</v>
      </c>
      <c r="B2687">
        <v>695302999317</v>
      </c>
      <c r="C2687" t="s">
        <v>1112</v>
      </c>
      <c r="D2687" t="s">
        <v>1153</v>
      </c>
      <c r="E2687">
        <v>30003600018013</v>
      </c>
      <c r="G2687" s="2">
        <v>45258.084768518522</v>
      </c>
      <c r="H2687">
        <v>42</v>
      </c>
      <c r="I2687" t="s">
        <v>1781</v>
      </c>
      <c r="J2687" t="s">
        <v>1784</v>
      </c>
      <c r="K2687" t="s">
        <v>1789</v>
      </c>
      <c r="L2687" s="2">
        <v>45888.544756944437</v>
      </c>
      <c r="M2687">
        <v>36</v>
      </c>
      <c r="N2687">
        <v>7</v>
      </c>
      <c r="O2687" t="s">
        <v>1831</v>
      </c>
      <c r="P2687" t="s">
        <v>1889</v>
      </c>
      <c r="Q2687" t="s">
        <v>1895</v>
      </c>
      <c r="R2687" t="s">
        <v>1942</v>
      </c>
      <c r="S2687" t="s">
        <v>1942</v>
      </c>
      <c r="T2687" t="s">
        <v>2014</v>
      </c>
      <c r="U2687" t="s">
        <v>2084</v>
      </c>
      <c r="V2687" t="s">
        <v>2408</v>
      </c>
      <c r="W2687" t="s">
        <v>2410</v>
      </c>
      <c r="Z2687">
        <v>126</v>
      </c>
      <c r="AA2687">
        <v>80</v>
      </c>
      <c r="AC2687">
        <v>126</v>
      </c>
      <c r="AD2687">
        <v>80</v>
      </c>
      <c r="AF2687">
        <v>87</v>
      </c>
      <c r="AN2687" t="s">
        <v>2719</v>
      </c>
      <c r="AP2687" t="s">
        <v>2954</v>
      </c>
      <c r="AS2687" t="s">
        <v>2958</v>
      </c>
      <c r="AX2687" t="s">
        <v>2976</v>
      </c>
    </row>
    <row r="2688" spans="1:50" hidden="1" x14ac:dyDescent="0.25">
      <c r="A2688">
        <v>732828840</v>
      </c>
      <c r="B2688">
        <v>807802546005</v>
      </c>
      <c r="C2688" t="s">
        <v>1263</v>
      </c>
      <c r="D2688" t="s">
        <v>1385</v>
      </c>
      <c r="E2688">
        <v>30003600018014</v>
      </c>
      <c r="G2688" s="2">
        <v>45832.519201388888</v>
      </c>
      <c r="H2688">
        <v>3</v>
      </c>
      <c r="I2688" t="s">
        <v>1781</v>
      </c>
      <c r="J2688" t="s">
        <v>1783</v>
      </c>
      <c r="K2688" t="s">
        <v>1789</v>
      </c>
      <c r="L2688" s="2">
        <v>45888.546585648153</v>
      </c>
      <c r="M2688">
        <v>36</v>
      </c>
      <c r="N2688">
        <v>7</v>
      </c>
      <c r="O2688" t="s">
        <v>1861</v>
      </c>
      <c r="P2688" t="s">
        <v>1889</v>
      </c>
      <c r="Q2688" t="s">
        <v>1895</v>
      </c>
      <c r="R2688" t="s">
        <v>1948</v>
      </c>
      <c r="S2688" t="s">
        <v>1942</v>
      </c>
      <c r="T2688" t="s">
        <v>1999</v>
      </c>
      <c r="U2688" t="s">
        <v>2096</v>
      </c>
      <c r="V2688" t="s">
        <v>2185</v>
      </c>
      <c r="W2688" t="s">
        <v>2410</v>
      </c>
      <c r="Z2688">
        <v>104</v>
      </c>
      <c r="AA2688">
        <v>64</v>
      </c>
      <c r="AC2688">
        <v>104</v>
      </c>
      <c r="AD2688">
        <v>64</v>
      </c>
      <c r="AM2688" t="s">
        <v>2793</v>
      </c>
      <c r="AS2688" t="s">
        <v>2958</v>
      </c>
      <c r="AX2688" t="s">
        <v>2976</v>
      </c>
    </row>
    <row r="2689" spans="1:50" hidden="1" x14ac:dyDescent="0.25">
      <c r="A2689">
        <v>35410</v>
      </c>
      <c r="B2689">
        <v>636841926697</v>
      </c>
      <c r="C2689" t="s">
        <v>1175</v>
      </c>
      <c r="D2689" t="s">
        <v>1385</v>
      </c>
      <c r="E2689">
        <v>30003600018015</v>
      </c>
      <c r="G2689" s="2">
        <v>45258.092569444438</v>
      </c>
      <c r="H2689">
        <v>19</v>
      </c>
      <c r="I2689" t="s">
        <v>1781</v>
      </c>
      <c r="J2689" t="s">
        <v>1783</v>
      </c>
      <c r="K2689" t="s">
        <v>1789</v>
      </c>
      <c r="L2689" s="2">
        <v>45888.54791666667</v>
      </c>
      <c r="M2689">
        <v>36</v>
      </c>
      <c r="N2689">
        <v>7</v>
      </c>
      <c r="O2689" t="s">
        <v>1811</v>
      </c>
      <c r="P2689" t="s">
        <v>1889</v>
      </c>
      <c r="Q2689" t="s">
        <v>1895</v>
      </c>
      <c r="R2689" t="s">
        <v>1942</v>
      </c>
      <c r="S2689" t="s">
        <v>1942</v>
      </c>
      <c r="T2689" t="s">
        <v>2004</v>
      </c>
      <c r="U2689" t="s">
        <v>2094</v>
      </c>
      <c r="V2689" t="s">
        <v>2225</v>
      </c>
      <c r="W2689" t="s">
        <v>2410</v>
      </c>
      <c r="Z2689">
        <v>140</v>
      </c>
      <c r="AA2689">
        <v>80</v>
      </c>
      <c r="AC2689">
        <v>140</v>
      </c>
      <c r="AD2689">
        <v>80</v>
      </c>
      <c r="AJ2689" t="s">
        <v>2630</v>
      </c>
      <c r="AM2689" t="s">
        <v>2894</v>
      </c>
      <c r="AS2689" t="s">
        <v>2958</v>
      </c>
      <c r="AX2689" t="s">
        <v>2979</v>
      </c>
    </row>
    <row r="2690" spans="1:50" hidden="1" x14ac:dyDescent="0.25">
      <c r="A2690">
        <v>37930</v>
      </c>
      <c r="B2690">
        <v>921146175267</v>
      </c>
      <c r="C2690" t="s">
        <v>1166</v>
      </c>
      <c r="D2690" t="s">
        <v>1385</v>
      </c>
      <c r="E2690">
        <v>30003600018016</v>
      </c>
      <c r="G2690" s="2">
        <v>45594.055914351848</v>
      </c>
      <c r="H2690">
        <v>14</v>
      </c>
      <c r="I2690" t="s">
        <v>1781</v>
      </c>
      <c r="J2690" t="s">
        <v>1784</v>
      </c>
      <c r="K2690" t="s">
        <v>1789</v>
      </c>
      <c r="L2690" s="2">
        <v>45888.550798611112</v>
      </c>
      <c r="M2690">
        <v>36</v>
      </c>
      <c r="N2690">
        <v>7</v>
      </c>
      <c r="O2690" t="s">
        <v>1844</v>
      </c>
      <c r="P2690" t="s">
        <v>1889</v>
      </c>
      <c r="Q2690" t="s">
        <v>1895</v>
      </c>
      <c r="R2690" t="s">
        <v>1942</v>
      </c>
      <c r="S2690" t="s">
        <v>1942</v>
      </c>
      <c r="T2690" t="s">
        <v>2044</v>
      </c>
      <c r="U2690" t="s">
        <v>2082</v>
      </c>
      <c r="V2690" t="s">
        <v>2367</v>
      </c>
      <c r="W2690" t="s">
        <v>2410</v>
      </c>
      <c r="Z2690">
        <v>110</v>
      </c>
      <c r="AA2690">
        <v>80</v>
      </c>
      <c r="AB2690" t="s">
        <v>2494</v>
      </c>
      <c r="AC2690">
        <v>110</v>
      </c>
      <c r="AD2690">
        <v>80</v>
      </c>
      <c r="AF2690">
        <v>111</v>
      </c>
      <c r="AS2690" t="s">
        <v>2958</v>
      </c>
      <c r="AV2690" t="s">
        <v>2970</v>
      </c>
      <c r="AX2690" t="s">
        <v>2976</v>
      </c>
    </row>
    <row r="2691" spans="1:50" hidden="1" x14ac:dyDescent="0.25">
      <c r="A2691">
        <v>38133</v>
      </c>
      <c r="B2691">
        <v>220838686505</v>
      </c>
      <c r="C2691" t="s">
        <v>1601</v>
      </c>
      <c r="D2691" t="s">
        <v>1385</v>
      </c>
      <c r="E2691">
        <v>30003600018017</v>
      </c>
      <c r="G2691" s="2">
        <v>45636.536643518521</v>
      </c>
      <c r="H2691">
        <v>9</v>
      </c>
      <c r="I2691" t="s">
        <v>1781</v>
      </c>
      <c r="J2691" t="s">
        <v>1783</v>
      </c>
      <c r="K2691" t="s">
        <v>1789</v>
      </c>
      <c r="L2691" s="2">
        <v>45888.551446759258</v>
      </c>
      <c r="M2691">
        <v>36</v>
      </c>
      <c r="N2691">
        <v>7</v>
      </c>
      <c r="O2691" t="s">
        <v>1833</v>
      </c>
      <c r="P2691" t="s">
        <v>1889</v>
      </c>
      <c r="Q2691" t="s">
        <v>1895</v>
      </c>
      <c r="R2691" t="s">
        <v>1942</v>
      </c>
      <c r="S2691" t="s">
        <v>1942</v>
      </c>
      <c r="T2691" t="s">
        <v>2009</v>
      </c>
      <c r="U2691" t="s">
        <v>2107</v>
      </c>
      <c r="V2691" t="s">
        <v>2299</v>
      </c>
      <c r="W2691" t="s">
        <v>2410</v>
      </c>
      <c r="Z2691">
        <v>120</v>
      </c>
      <c r="AA2691">
        <v>80</v>
      </c>
      <c r="AC2691">
        <v>120</v>
      </c>
      <c r="AD2691">
        <v>80</v>
      </c>
      <c r="AJ2691" t="s">
        <v>2688</v>
      </c>
      <c r="AM2691" t="s">
        <v>2892</v>
      </c>
      <c r="AS2691" t="s">
        <v>2958</v>
      </c>
      <c r="AV2691" t="s">
        <v>2970</v>
      </c>
      <c r="AX2691" t="s">
        <v>2976</v>
      </c>
    </row>
    <row r="2692" spans="1:50" hidden="1" x14ac:dyDescent="0.25">
      <c r="A2692">
        <v>38433</v>
      </c>
      <c r="B2692">
        <v>354849080926</v>
      </c>
      <c r="C2692" t="s">
        <v>1602</v>
      </c>
      <c r="D2692" t="s">
        <v>1758</v>
      </c>
      <c r="E2692">
        <v>30003600018018</v>
      </c>
      <c r="G2692" s="2">
        <v>45692.050717592603</v>
      </c>
      <c r="H2692">
        <v>8</v>
      </c>
      <c r="I2692" t="s">
        <v>1781</v>
      </c>
      <c r="J2692" t="s">
        <v>1784</v>
      </c>
      <c r="K2692" t="s">
        <v>1789</v>
      </c>
      <c r="L2692" s="2">
        <v>45888.551944444444</v>
      </c>
      <c r="M2692">
        <v>36</v>
      </c>
      <c r="N2692">
        <v>7</v>
      </c>
      <c r="O2692" t="s">
        <v>1813</v>
      </c>
      <c r="P2692" t="s">
        <v>1890</v>
      </c>
      <c r="Q2692" t="s">
        <v>1895</v>
      </c>
      <c r="R2692" t="s">
        <v>1942</v>
      </c>
      <c r="S2692" t="s">
        <v>1942</v>
      </c>
      <c r="T2692" t="s">
        <v>2053</v>
      </c>
      <c r="U2692" t="s">
        <v>2098</v>
      </c>
      <c r="V2692" t="s">
        <v>2332</v>
      </c>
      <c r="Z2692">
        <v>120</v>
      </c>
      <c r="AA2692">
        <v>80</v>
      </c>
      <c r="AC2692">
        <v>120</v>
      </c>
      <c r="AD2692">
        <v>80</v>
      </c>
      <c r="AF2692">
        <v>98</v>
      </c>
      <c r="AM2692" t="s">
        <v>2892</v>
      </c>
      <c r="AN2692" t="s">
        <v>2719</v>
      </c>
      <c r="AP2692" t="s">
        <v>2954</v>
      </c>
      <c r="AS2692" t="s">
        <v>2958</v>
      </c>
      <c r="AV2692" t="s">
        <v>2971</v>
      </c>
      <c r="AX2692" t="s">
        <v>2976</v>
      </c>
    </row>
    <row r="2693" spans="1:50" hidden="1" x14ac:dyDescent="0.25">
      <c r="A2693">
        <v>37682</v>
      </c>
      <c r="B2693">
        <v>904277987545</v>
      </c>
      <c r="C2693" t="s">
        <v>1603</v>
      </c>
      <c r="E2693">
        <v>30003600018019</v>
      </c>
      <c r="G2693" s="2">
        <v>45538.059872685182</v>
      </c>
      <c r="H2693">
        <v>7</v>
      </c>
      <c r="I2693" t="s">
        <v>1781</v>
      </c>
      <c r="J2693" t="s">
        <v>1783</v>
      </c>
      <c r="K2693" t="s">
        <v>1789</v>
      </c>
      <c r="L2693" s="2">
        <v>45888.552534722221</v>
      </c>
      <c r="M2693">
        <v>36</v>
      </c>
      <c r="N2693">
        <v>7</v>
      </c>
      <c r="O2693" t="s">
        <v>1833</v>
      </c>
      <c r="P2693" t="s">
        <v>1890</v>
      </c>
      <c r="Q2693" t="s">
        <v>1895</v>
      </c>
      <c r="R2693" t="s">
        <v>1942</v>
      </c>
      <c r="S2693" t="s">
        <v>1942</v>
      </c>
      <c r="T2693" t="s">
        <v>2019</v>
      </c>
      <c r="U2693" t="s">
        <v>2112</v>
      </c>
      <c r="V2693" t="s">
        <v>2208</v>
      </c>
      <c r="Z2693">
        <v>122</v>
      </c>
      <c r="AA2693">
        <v>86</v>
      </c>
      <c r="AC2693">
        <v>122</v>
      </c>
      <c r="AD2693">
        <v>86</v>
      </c>
      <c r="AJ2693" t="s">
        <v>2688</v>
      </c>
      <c r="AM2693" t="s">
        <v>2899</v>
      </c>
      <c r="AS2693" t="s">
        <v>2958</v>
      </c>
      <c r="AV2693" t="s">
        <v>2971</v>
      </c>
      <c r="AX2693" t="s">
        <v>2976</v>
      </c>
    </row>
    <row r="2694" spans="1:50" hidden="1" x14ac:dyDescent="0.25">
      <c r="A2694">
        <v>37588</v>
      </c>
      <c r="B2694">
        <v>911222595059</v>
      </c>
      <c r="C2694" t="s">
        <v>1260</v>
      </c>
      <c r="D2694" t="s">
        <v>1385</v>
      </c>
      <c r="E2694">
        <v>30003600018020</v>
      </c>
      <c r="G2694" s="2">
        <v>45524.050092592603</v>
      </c>
      <c r="H2694">
        <v>7</v>
      </c>
      <c r="I2694" t="s">
        <v>1781</v>
      </c>
      <c r="J2694" t="s">
        <v>1783</v>
      </c>
      <c r="K2694" t="s">
        <v>1789</v>
      </c>
      <c r="L2694" s="2">
        <v>45888.553298611107</v>
      </c>
      <c r="M2694">
        <v>36</v>
      </c>
      <c r="N2694">
        <v>7</v>
      </c>
      <c r="O2694" t="s">
        <v>1805</v>
      </c>
      <c r="P2694" t="s">
        <v>1889</v>
      </c>
      <c r="Q2694" t="s">
        <v>1895</v>
      </c>
      <c r="R2694" t="s">
        <v>1942</v>
      </c>
      <c r="S2694" t="s">
        <v>1942</v>
      </c>
      <c r="T2694" t="s">
        <v>2018</v>
      </c>
      <c r="U2694" t="s">
        <v>2102</v>
      </c>
      <c r="V2694" t="s">
        <v>2194</v>
      </c>
      <c r="W2694" t="s">
        <v>2410</v>
      </c>
      <c r="Z2694">
        <v>120</v>
      </c>
      <c r="AA2694">
        <v>80</v>
      </c>
      <c r="AC2694">
        <v>120</v>
      </c>
      <c r="AD2694">
        <v>80</v>
      </c>
      <c r="AM2694" t="s">
        <v>2899</v>
      </c>
      <c r="AS2694" t="s">
        <v>2958</v>
      </c>
      <c r="AV2694" t="s">
        <v>2970</v>
      </c>
      <c r="AX2694" t="s">
        <v>2976</v>
      </c>
    </row>
    <row r="2695" spans="1:50" hidden="1" x14ac:dyDescent="0.25">
      <c r="A2695">
        <v>37980</v>
      </c>
      <c r="B2695">
        <v>464543033291</v>
      </c>
      <c r="C2695" t="s">
        <v>1604</v>
      </c>
      <c r="E2695">
        <v>30003600018021</v>
      </c>
      <c r="G2695" s="2">
        <v>45608.060659722221</v>
      </c>
      <c r="H2695">
        <v>5</v>
      </c>
      <c r="I2695" t="s">
        <v>1781</v>
      </c>
      <c r="J2695" t="s">
        <v>1783</v>
      </c>
      <c r="K2695" t="s">
        <v>1789</v>
      </c>
      <c r="L2695" s="2">
        <v>45888.553819444453</v>
      </c>
      <c r="M2695">
        <v>36</v>
      </c>
      <c r="N2695">
        <v>7</v>
      </c>
      <c r="O2695" t="s">
        <v>1825</v>
      </c>
      <c r="P2695" t="s">
        <v>1890</v>
      </c>
      <c r="Q2695" t="s">
        <v>1895</v>
      </c>
      <c r="R2695" t="s">
        <v>1942</v>
      </c>
      <c r="S2695" t="s">
        <v>1942</v>
      </c>
      <c r="T2695" t="s">
        <v>2052</v>
      </c>
      <c r="U2695" t="s">
        <v>2107</v>
      </c>
      <c r="V2695" t="s">
        <v>2286</v>
      </c>
      <c r="AM2695" t="s">
        <v>2899</v>
      </c>
      <c r="AS2695" t="s">
        <v>2960</v>
      </c>
      <c r="AX2695" t="s">
        <v>2976</v>
      </c>
    </row>
    <row r="2696" spans="1:50" hidden="1" x14ac:dyDescent="0.25">
      <c r="A2696">
        <v>732828542</v>
      </c>
      <c r="B2696">
        <v>985514675047</v>
      </c>
      <c r="C2696" t="s">
        <v>1173</v>
      </c>
      <c r="D2696" t="s">
        <v>1385</v>
      </c>
      <c r="E2696">
        <v>30003600018022</v>
      </c>
      <c r="G2696" s="2">
        <v>45762.546793981477</v>
      </c>
      <c r="H2696">
        <v>8</v>
      </c>
      <c r="I2696" t="s">
        <v>1781</v>
      </c>
      <c r="J2696" t="s">
        <v>1784</v>
      </c>
      <c r="K2696" t="s">
        <v>1789</v>
      </c>
      <c r="L2696" s="2">
        <v>45888.554699074077</v>
      </c>
      <c r="M2696">
        <v>36</v>
      </c>
      <c r="N2696">
        <v>7</v>
      </c>
      <c r="O2696" t="s">
        <v>1876</v>
      </c>
      <c r="P2696" t="s">
        <v>1889</v>
      </c>
      <c r="Q2696" t="s">
        <v>1895</v>
      </c>
      <c r="R2696" t="s">
        <v>1949</v>
      </c>
      <c r="S2696" t="s">
        <v>1942</v>
      </c>
      <c r="T2696" t="s">
        <v>1999</v>
      </c>
      <c r="U2696" t="s">
        <v>2078</v>
      </c>
      <c r="V2696" t="s">
        <v>2214</v>
      </c>
      <c r="W2696" t="s">
        <v>2410</v>
      </c>
      <c r="Z2696">
        <v>120</v>
      </c>
      <c r="AA2696">
        <v>80</v>
      </c>
      <c r="AC2696">
        <v>120</v>
      </c>
      <c r="AD2696">
        <v>80</v>
      </c>
      <c r="AF2696">
        <v>90</v>
      </c>
      <c r="AN2696" t="s">
        <v>2719</v>
      </c>
      <c r="AP2696" t="s">
        <v>2954</v>
      </c>
      <c r="AS2696" t="s">
        <v>2959</v>
      </c>
      <c r="AX2696" t="s">
        <v>2976</v>
      </c>
    </row>
    <row r="2697" spans="1:50" hidden="1" x14ac:dyDescent="0.25">
      <c r="A2697">
        <v>37929</v>
      </c>
      <c r="B2697">
        <v>578160276578</v>
      </c>
      <c r="C2697" t="s">
        <v>1166</v>
      </c>
      <c r="D2697" t="s">
        <v>1385</v>
      </c>
      <c r="E2697">
        <v>30003600018023</v>
      </c>
      <c r="G2697" s="2">
        <v>45594.053831018522</v>
      </c>
      <c r="H2697">
        <v>11</v>
      </c>
      <c r="I2697" t="s">
        <v>1781</v>
      </c>
      <c r="J2697" t="s">
        <v>1783</v>
      </c>
      <c r="K2697" t="s">
        <v>1789</v>
      </c>
      <c r="L2697" s="2">
        <v>45888.556990740741</v>
      </c>
      <c r="M2697">
        <v>36</v>
      </c>
      <c r="N2697">
        <v>7</v>
      </c>
      <c r="O2697" t="s">
        <v>1797</v>
      </c>
      <c r="P2697" t="s">
        <v>1889</v>
      </c>
      <c r="Q2697" t="s">
        <v>1895</v>
      </c>
      <c r="R2697" t="s">
        <v>1942</v>
      </c>
      <c r="S2697" t="s">
        <v>1942</v>
      </c>
      <c r="T2697" t="s">
        <v>1999</v>
      </c>
      <c r="U2697" t="s">
        <v>2103</v>
      </c>
      <c r="V2697" t="s">
        <v>2178</v>
      </c>
      <c r="W2697" t="s">
        <v>2410</v>
      </c>
      <c r="Z2697">
        <v>122</v>
      </c>
      <c r="AA2697">
        <v>86</v>
      </c>
      <c r="AC2697">
        <v>122</v>
      </c>
      <c r="AD2697">
        <v>86</v>
      </c>
      <c r="AJ2697" t="s">
        <v>2628</v>
      </c>
      <c r="AM2697" t="s">
        <v>2895</v>
      </c>
      <c r="AS2697" t="s">
        <v>2958</v>
      </c>
      <c r="AV2697" t="s">
        <v>2970</v>
      </c>
      <c r="AX2697" t="s">
        <v>2976</v>
      </c>
    </row>
    <row r="2698" spans="1:50" hidden="1" x14ac:dyDescent="0.25">
      <c r="A2698">
        <v>36060</v>
      </c>
      <c r="B2698">
        <v>653894830865</v>
      </c>
      <c r="C2698" t="s">
        <v>1361</v>
      </c>
      <c r="D2698" t="s">
        <v>1760</v>
      </c>
      <c r="E2698">
        <v>30003600018024</v>
      </c>
      <c r="G2698" s="2">
        <v>45286.52621527778</v>
      </c>
      <c r="H2698">
        <v>5</v>
      </c>
      <c r="I2698" t="s">
        <v>1781</v>
      </c>
      <c r="J2698" t="s">
        <v>1783</v>
      </c>
      <c r="K2698" t="s">
        <v>1789</v>
      </c>
      <c r="L2698" s="2">
        <v>45888.559918981482</v>
      </c>
      <c r="M2698">
        <v>36</v>
      </c>
      <c r="N2698">
        <v>7</v>
      </c>
      <c r="O2698" t="s">
        <v>1864</v>
      </c>
      <c r="P2698" t="s">
        <v>1890</v>
      </c>
      <c r="Q2698" t="s">
        <v>1895</v>
      </c>
      <c r="R2698" t="s">
        <v>1942</v>
      </c>
      <c r="S2698" t="s">
        <v>1942</v>
      </c>
      <c r="T2698" t="s">
        <v>2019</v>
      </c>
      <c r="U2698" t="s">
        <v>2137</v>
      </c>
      <c r="V2698" t="s">
        <v>2177</v>
      </c>
      <c r="Z2698">
        <v>110</v>
      </c>
      <c r="AA2698">
        <v>72</v>
      </c>
      <c r="AB2698" t="s">
        <v>2493</v>
      </c>
      <c r="AC2698">
        <v>110</v>
      </c>
      <c r="AD2698">
        <v>72</v>
      </c>
      <c r="AM2698" t="s">
        <v>2900</v>
      </c>
      <c r="AS2698" t="s">
        <v>2958</v>
      </c>
      <c r="AV2698" t="s">
        <v>2969</v>
      </c>
      <c r="AX2698" t="s">
        <v>2976</v>
      </c>
    </row>
    <row r="2699" spans="1:50" x14ac:dyDescent="0.25">
      <c r="A2699">
        <v>732829001</v>
      </c>
      <c r="E2699">
        <v>30003600018025</v>
      </c>
      <c r="H2699">
        <v>1</v>
      </c>
      <c r="I2699" t="s">
        <v>1782</v>
      </c>
      <c r="J2699" t="s">
        <v>1784</v>
      </c>
      <c r="K2699" t="s">
        <v>1789</v>
      </c>
      <c r="L2699" s="2">
        <v>45888.562743055547</v>
      </c>
      <c r="M2699">
        <v>36</v>
      </c>
      <c r="N2699">
        <v>7</v>
      </c>
      <c r="T2699" t="s">
        <v>1999</v>
      </c>
      <c r="U2699" t="s">
        <v>2083</v>
      </c>
      <c r="V2699" t="s">
        <v>2177</v>
      </c>
      <c r="W2699" t="s">
        <v>2410</v>
      </c>
      <c r="Z2699">
        <v>146</v>
      </c>
      <c r="AA2699">
        <v>80</v>
      </c>
      <c r="AC2699">
        <v>146</v>
      </c>
      <c r="AD2699">
        <v>80</v>
      </c>
      <c r="AF2699">
        <v>98</v>
      </c>
      <c r="AN2699" t="s">
        <v>2719</v>
      </c>
      <c r="AP2699" t="s">
        <v>2954</v>
      </c>
    </row>
    <row r="2700" spans="1:50" x14ac:dyDescent="0.25">
      <c r="A2700">
        <v>732829002</v>
      </c>
      <c r="E2700">
        <v>30003600018026</v>
      </c>
      <c r="H2700">
        <v>1</v>
      </c>
      <c r="I2700" t="s">
        <v>1781</v>
      </c>
      <c r="J2700" t="s">
        <v>1783</v>
      </c>
      <c r="K2700" t="s">
        <v>1789</v>
      </c>
      <c r="L2700" s="2">
        <v>45888.565995370373</v>
      </c>
      <c r="M2700">
        <v>36</v>
      </c>
      <c r="N2700">
        <v>7</v>
      </c>
      <c r="T2700" t="s">
        <v>2021</v>
      </c>
      <c r="U2700" t="s">
        <v>2096</v>
      </c>
      <c r="V2700" t="s">
        <v>2183</v>
      </c>
      <c r="W2700" t="s">
        <v>2410</v>
      </c>
      <c r="Z2700">
        <v>120</v>
      </c>
      <c r="AA2700">
        <v>84</v>
      </c>
      <c r="AC2700">
        <v>120</v>
      </c>
      <c r="AD2700">
        <v>84</v>
      </c>
      <c r="AM2700" t="s">
        <v>2635</v>
      </c>
    </row>
    <row r="2701" spans="1:50" hidden="1" x14ac:dyDescent="0.25">
      <c r="A2701">
        <v>36275</v>
      </c>
      <c r="B2701">
        <v>785877080289</v>
      </c>
      <c r="C2701" t="s">
        <v>1189</v>
      </c>
      <c r="D2701" t="s">
        <v>1756</v>
      </c>
      <c r="E2701">
        <v>30003600018027</v>
      </c>
      <c r="G2701" s="2">
        <v>45300.515729166669</v>
      </c>
      <c r="H2701">
        <v>5</v>
      </c>
      <c r="I2701" t="s">
        <v>1781</v>
      </c>
      <c r="J2701" t="s">
        <v>1784</v>
      </c>
      <c r="K2701" t="s">
        <v>1789</v>
      </c>
      <c r="L2701" s="2">
        <v>45888.60052083333</v>
      </c>
      <c r="M2701">
        <v>36</v>
      </c>
      <c r="N2701">
        <v>7</v>
      </c>
      <c r="O2701" t="s">
        <v>1840</v>
      </c>
      <c r="P2701" t="s">
        <v>1890</v>
      </c>
      <c r="Q2701" t="s">
        <v>1895</v>
      </c>
      <c r="R2701" t="s">
        <v>1942</v>
      </c>
      <c r="S2701" t="s">
        <v>1942</v>
      </c>
      <c r="T2701" t="s">
        <v>1988</v>
      </c>
      <c r="U2701" t="s">
        <v>2097</v>
      </c>
      <c r="V2701" t="s">
        <v>2196</v>
      </c>
      <c r="Z2701">
        <v>138</v>
      </c>
      <c r="AA2701">
        <v>92</v>
      </c>
      <c r="AC2701">
        <v>138</v>
      </c>
      <c r="AD2701">
        <v>92</v>
      </c>
      <c r="AF2701">
        <v>77</v>
      </c>
      <c r="AN2701" t="s">
        <v>2719</v>
      </c>
      <c r="AP2701" t="s">
        <v>2954</v>
      </c>
      <c r="AS2701" t="s">
        <v>2958</v>
      </c>
      <c r="AV2701" t="s">
        <v>2969</v>
      </c>
      <c r="AX2701" t="s">
        <v>2976</v>
      </c>
    </row>
    <row r="2702" spans="1:50" hidden="1" x14ac:dyDescent="0.25">
      <c r="A2702">
        <v>36047</v>
      </c>
      <c r="B2702">
        <v>977123555786</v>
      </c>
      <c r="C2702" t="s">
        <v>1099</v>
      </c>
      <c r="D2702" t="s">
        <v>1326</v>
      </c>
      <c r="E2702">
        <v>30003600018028</v>
      </c>
      <c r="G2702" s="2">
        <v>45286.443819444437</v>
      </c>
      <c r="H2702">
        <v>39</v>
      </c>
      <c r="I2702" t="s">
        <v>1781</v>
      </c>
      <c r="J2702" t="s">
        <v>1784</v>
      </c>
      <c r="K2702" t="s">
        <v>1789</v>
      </c>
      <c r="L2702" s="2">
        <v>45888.60255787037</v>
      </c>
      <c r="M2702">
        <v>36</v>
      </c>
      <c r="N2702">
        <v>7</v>
      </c>
      <c r="O2702" t="s">
        <v>1859</v>
      </c>
      <c r="P2702" t="s">
        <v>1890</v>
      </c>
      <c r="Q2702" t="s">
        <v>1895</v>
      </c>
      <c r="R2702" t="s">
        <v>1942</v>
      </c>
      <c r="S2702" t="s">
        <v>1942</v>
      </c>
      <c r="T2702" t="s">
        <v>2044</v>
      </c>
      <c r="U2702" t="s">
        <v>2096</v>
      </c>
      <c r="V2702" t="s">
        <v>2383</v>
      </c>
      <c r="Z2702">
        <v>124</v>
      </c>
      <c r="AA2702">
        <v>78</v>
      </c>
      <c r="AB2702" t="s">
        <v>2489</v>
      </c>
      <c r="AC2702">
        <v>124</v>
      </c>
      <c r="AD2702">
        <v>78</v>
      </c>
      <c r="AF2702">
        <v>80</v>
      </c>
      <c r="AN2702" t="s">
        <v>2951</v>
      </c>
      <c r="AP2702" t="s">
        <v>2954</v>
      </c>
      <c r="AS2702" t="s">
        <v>2958</v>
      </c>
      <c r="AV2702" t="s">
        <v>2969</v>
      </c>
      <c r="AX2702" t="s">
        <v>2976</v>
      </c>
    </row>
    <row r="2703" spans="1:50" hidden="1" x14ac:dyDescent="0.25">
      <c r="A2703">
        <v>35385</v>
      </c>
      <c r="B2703">
        <v>465244573545</v>
      </c>
      <c r="C2703" t="s">
        <v>1179</v>
      </c>
      <c r="D2703" t="s">
        <v>1385</v>
      </c>
      <c r="E2703">
        <v>30003600018029</v>
      </c>
      <c r="G2703" s="2">
        <v>45258.491539351853</v>
      </c>
      <c r="H2703">
        <v>22</v>
      </c>
      <c r="I2703" t="s">
        <v>1781</v>
      </c>
      <c r="J2703" t="s">
        <v>1784</v>
      </c>
      <c r="K2703" t="s">
        <v>1789</v>
      </c>
      <c r="L2703" s="2">
        <v>45888.603344907409</v>
      </c>
      <c r="M2703">
        <v>36</v>
      </c>
      <c r="N2703">
        <v>7</v>
      </c>
      <c r="O2703" t="s">
        <v>1792</v>
      </c>
      <c r="P2703" t="s">
        <v>1889</v>
      </c>
      <c r="Q2703" t="s">
        <v>1895</v>
      </c>
      <c r="R2703" t="s">
        <v>1942</v>
      </c>
      <c r="S2703" t="s">
        <v>1942</v>
      </c>
      <c r="T2703" t="s">
        <v>1997</v>
      </c>
      <c r="U2703" t="s">
        <v>2092</v>
      </c>
      <c r="V2703" t="s">
        <v>2198</v>
      </c>
      <c r="W2703" t="s">
        <v>2410</v>
      </c>
      <c r="Z2703">
        <v>120</v>
      </c>
      <c r="AA2703">
        <v>80</v>
      </c>
      <c r="AC2703">
        <v>120</v>
      </c>
      <c r="AD2703">
        <v>80</v>
      </c>
      <c r="AF2703">
        <v>89</v>
      </c>
      <c r="AN2703" t="s">
        <v>2951</v>
      </c>
      <c r="AP2703" t="s">
        <v>2954</v>
      </c>
      <c r="AS2703" t="s">
        <v>2958</v>
      </c>
      <c r="AV2703" t="s">
        <v>2970</v>
      </c>
      <c r="AX2703" t="s">
        <v>2979</v>
      </c>
    </row>
    <row r="2704" spans="1:50" hidden="1" x14ac:dyDescent="0.25">
      <c r="A2704">
        <v>732828672</v>
      </c>
      <c r="B2704">
        <v>585452277715</v>
      </c>
      <c r="C2704" t="s">
        <v>1191</v>
      </c>
      <c r="D2704" t="s">
        <v>1385</v>
      </c>
      <c r="E2704">
        <v>30003600018030</v>
      </c>
      <c r="G2704" s="2">
        <v>45790.610914351862</v>
      </c>
      <c r="H2704">
        <v>6</v>
      </c>
      <c r="I2704" t="s">
        <v>1781</v>
      </c>
      <c r="J2704" t="s">
        <v>1784</v>
      </c>
      <c r="K2704" t="s">
        <v>1789</v>
      </c>
      <c r="L2704" s="2">
        <v>45888.606215277781</v>
      </c>
      <c r="M2704">
        <v>36</v>
      </c>
      <c r="N2704">
        <v>7</v>
      </c>
      <c r="O2704" t="s">
        <v>1811</v>
      </c>
      <c r="P2704" t="s">
        <v>1889</v>
      </c>
      <c r="Q2704" t="s">
        <v>1895</v>
      </c>
      <c r="R2704" t="s">
        <v>1944</v>
      </c>
      <c r="S2704" t="s">
        <v>1942</v>
      </c>
      <c r="T2704" t="s">
        <v>2053</v>
      </c>
      <c r="U2704" t="s">
        <v>2103</v>
      </c>
      <c r="V2704" t="s">
        <v>2327</v>
      </c>
      <c r="W2704" t="s">
        <v>2410</v>
      </c>
      <c r="Z2704">
        <v>150</v>
      </c>
      <c r="AA2704">
        <v>90</v>
      </c>
      <c r="AB2704" t="s">
        <v>2567</v>
      </c>
      <c r="AC2704">
        <v>150</v>
      </c>
      <c r="AD2704">
        <v>90</v>
      </c>
      <c r="AF2704">
        <v>98</v>
      </c>
      <c r="AN2704" t="s">
        <v>2951</v>
      </c>
      <c r="AP2704" t="s">
        <v>2954</v>
      </c>
      <c r="AS2704" t="s">
        <v>2958</v>
      </c>
      <c r="AX2704" t="s">
        <v>2976</v>
      </c>
    </row>
    <row r="2705" spans="1:50" hidden="1" x14ac:dyDescent="0.25">
      <c r="A2705">
        <v>36051</v>
      </c>
      <c r="B2705">
        <v>279235792816</v>
      </c>
      <c r="C2705" t="s">
        <v>1605</v>
      </c>
      <c r="D2705" t="s">
        <v>1755</v>
      </c>
      <c r="E2705">
        <v>30003600018031</v>
      </c>
      <c r="G2705" s="2">
        <v>45286.474826388891</v>
      </c>
      <c r="H2705">
        <v>31</v>
      </c>
      <c r="I2705" t="s">
        <v>1781</v>
      </c>
      <c r="J2705" t="s">
        <v>1783</v>
      </c>
      <c r="K2705" t="s">
        <v>1789</v>
      </c>
      <c r="L2705" s="2">
        <v>45888.60765046296</v>
      </c>
      <c r="M2705">
        <v>36</v>
      </c>
      <c r="N2705">
        <v>7</v>
      </c>
      <c r="O2705" t="s">
        <v>1821</v>
      </c>
      <c r="P2705" t="s">
        <v>1890</v>
      </c>
      <c r="Q2705" t="s">
        <v>1895</v>
      </c>
      <c r="R2705" t="s">
        <v>1942</v>
      </c>
      <c r="S2705" t="s">
        <v>1942</v>
      </c>
      <c r="T2705" t="s">
        <v>2038</v>
      </c>
      <c r="U2705" t="s">
        <v>2103</v>
      </c>
      <c r="V2705" t="s">
        <v>2255</v>
      </c>
      <c r="Z2705">
        <v>132</v>
      </c>
      <c r="AA2705">
        <v>90</v>
      </c>
      <c r="AC2705">
        <v>132</v>
      </c>
      <c r="AD2705">
        <v>90</v>
      </c>
      <c r="AJ2705" t="s">
        <v>2634</v>
      </c>
      <c r="AM2705" t="s">
        <v>2895</v>
      </c>
      <c r="AS2705" t="s">
        <v>2958</v>
      </c>
      <c r="AV2705" t="s">
        <v>2969</v>
      </c>
      <c r="AX2705" t="s">
        <v>2976</v>
      </c>
    </row>
    <row r="2706" spans="1:50" hidden="1" x14ac:dyDescent="0.25">
      <c r="A2706">
        <v>37219</v>
      </c>
      <c r="B2706">
        <v>210679672692</v>
      </c>
      <c r="C2706" t="s">
        <v>1606</v>
      </c>
      <c r="E2706">
        <v>30003600018032</v>
      </c>
      <c r="G2706" s="2">
        <v>45426.138275462959</v>
      </c>
      <c r="H2706">
        <v>23</v>
      </c>
      <c r="I2706" t="s">
        <v>1781</v>
      </c>
      <c r="J2706" t="s">
        <v>1784</v>
      </c>
      <c r="K2706" t="s">
        <v>1789</v>
      </c>
      <c r="L2706" s="2">
        <v>45888.609432870369</v>
      </c>
      <c r="M2706">
        <v>36</v>
      </c>
      <c r="N2706">
        <v>7</v>
      </c>
      <c r="O2706" t="s">
        <v>1870</v>
      </c>
      <c r="P2706" t="s">
        <v>1889</v>
      </c>
      <c r="Q2706" t="s">
        <v>1895</v>
      </c>
      <c r="R2706" t="s">
        <v>1942</v>
      </c>
      <c r="S2706" t="s">
        <v>1942</v>
      </c>
      <c r="T2706" t="s">
        <v>2018</v>
      </c>
      <c r="U2706" t="s">
        <v>2103</v>
      </c>
      <c r="V2706" t="s">
        <v>2251</v>
      </c>
      <c r="W2706" t="s">
        <v>2410</v>
      </c>
      <c r="Z2706">
        <v>134</v>
      </c>
      <c r="AA2706">
        <v>90</v>
      </c>
      <c r="AB2706" t="s">
        <v>2546</v>
      </c>
      <c r="AC2706">
        <v>134</v>
      </c>
      <c r="AD2706">
        <v>90</v>
      </c>
      <c r="AF2706">
        <v>87</v>
      </c>
      <c r="AN2706" t="s">
        <v>2950</v>
      </c>
      <c r="AP2706" t="s">
        <v>2954</v>
      </c>
      <c r="AS2706" t="s">
        <v>2958</v>
      </c>
      <c r="AV2706" t="s">
        <v>2970</v>
      </c>
      <c r="AX2706" t="s">
        <v>2976</v>
      </c>
    </row>
    <row r="2707" spans="1:50" hidden="1" x14ac:dyDescent="0.25">
      <c r="A2707">
        <v>732828671</v>
      </c>
      <c r="B2707">
        <v>979530165830</v>
      </c>
      <c r="C2707" t="s">
        <v>1188</v>
      </c>
      <c r="D2707" t="s">
        <v>1385</v>
      </c>
      <c r="E2707">
        <v>30003600018033</v>
      </c>
      <c r="G2707" s="2">
        <v>45790.6091087963</v>
      </c>
      <c r="H2707">
        <v>8</v>
      </c>
      <c r="I2707" t="s">
        <v>1781</v>
      </c>
      <c r="J2707" t="s">
        <v>1783</v>
      </c>
      <c r="K2707" t="s">
        <v>1789</v>
      </c>
      <c r="L2707" s="2">
        <v>45888.611226851863</v>
      </c>
      <c r="M2707">
        <v>36</v>
      </c>
      <c r="N2707">
        <v>7</v>
      </c>
      <c r="O2707" t="s">
        <v>1807</v>
      </c>
      <c r="P2707" t="s">
        <v>1889</v>
      </c>
      <c r="Q2707" t="s">
        <v>1895</v>
      </c>
      <c r="R2707" t="s">
        <v>1944</v>
      </c>
      <c r="S2707" t="s">
        <v>1942</v>
      </c>
      <c r="T2707" t="s">
        <v>2022</v>
      </c>
      <c r="U2707" t="s">
        <v>2106</v>
      </c>
      <c r="V2707" t="s">
        <v>2270</v>
      </c>
      <c r="W2707" t="s">
        <v>2410</v>
      </c>
      <c r="Z2707">
        <v>140</v>
      </c>
      <c r="AA2707">
        <v>84</v>
      </c>
      <c r="AC2707">
        <v>140</v>
      </c>
      <c r="AD2707">
        <v>84</v>
      </c>
      <c r="AJ2707" t="s">
        <v>2634</v>
      </c>
      <c r="AM2707" t="s">
        <v>2892</v>
      </c>
      <c r="AS2707" t="s">
        <v>2958</v>
      </c>
      <c r="AX2707" t="s">
        <v>2976</v>
      </c>
    </row>
    <row r="2708" spans="1:50" hidden="1" x14ac:dyDescent="0.25">
      <c r="A2708">
        <v>732828961</v>
      </c>
      <c r="B2708">
        <v>741902958320</v>
      </c>
      <c r="C2708" t="s">
        <v>1176</v>
      </c>
      <c r="D2708" t="s">
        <v>1385</v>
      </c>
      <c r="E2708">
        <v>30003600018034</v>
      </c>
      <c r="G2708" s="2">
        <v>45874.569571759261</v>
      </c>
      <c r="H2708">
        <v>2</v>
      </c>
      <c r="I2708" t="s">
        <v>1781</v>
      </c>
      <c r="J2708" t="s">
        <v>1784</v>
      </c>
      <c r="K2708" t="s">
        <v>1789</v>
      </c>
      <c r="L2708" s="2">
        <v>45888.612407407411</v>
      </c>
      <c r="M2708">
        <v>36</v>
      </c>
      <c r="N2708">
        <v>7</v>
      </c>
      <c r="O2708" t="s">
        <v>1881</v>
      </c>
      <c r="P2708" t="s">
        <v>1889</v>
      </c>
      <c r="Q2708" t="s">
        <v>1895</v>
      </c>
      <c r="R2708" t="s">
        <v>1944</v>
      </c>
      <c r="S2708" t="s">
        <v>1942</v>
      </c>
      <c r="T2708" t="s">
        <v>2005</v>
      </c>
      <c r="U2708" t="s">
        <v>2092</v>
      </c>
      <c r="V2708" t="s">
        <v>2186</v>
      </c>
      <c r="W2708" t="s">
        <v>2410</v>
      </c>
      <c r="Z2708">
        <v>120</v>
      </c>
      <c r="AA2708">
        <v>80</v>
      </c>
      <c r="AC2708">
        <v>120</v>
      </c>
      <c r="AD2708">
        <v>80</v>
      </c>
      <c r="AF2708">
        <v>87</v>
      </c>
      <c r="AN2708" t="s">
        <v>2951</v>
      </c>
      <c r="AP2708" t="s">
        <v>2954</v>
      </c>
      <c r="AS2708" t="s">
        <v>2958</v>
      </c>
      <c r="AX2708" t="s">
        <v>2976</v>
      </c>
    </row>
    <row r="2709" spans="1:50" hidden="1" x14ac:dyDescent="0.25">
      <c r="A2709">
        <v>35390</v>
      </c>
      <c r="B2709">
        <v>313276036705</v>
      </c>
      <c r="C2709" t="s">
        <v>1113</v>
      </c>
      <c r="D2709" t="s">
        <v>1385</v>
      </c>
      <c r="E2709">
        <v>30003600018035</v>
      </c>
      <c r="G2709" s="2">
        <v>45258.51059027778</v>
      </c>
      <c r="H2709">
        <v>27</v>
      </c>
      <c r="I2709" t="s">
        <v>1781</v>
      </c>
      <c r="J2709" t="s">
        <v>1783</v>
      </c>
      <c r="K2709" t="s">
        <v>1789</v>
      </c>
      <c r="L2709" s="2">
        <v>45888.613518518519</v>
      </c>
      <c r="M2709">
        <v>36</v>
      </c>
      <c r="N2709">
        <v>7</v>
      </c>
      <c r="O2709" t="s">
        <v>1804</v>
      </c>
      <c r="P2709" t="s">
        <v>1889</v>
      </c>
      <c r="Q2709" t="s">
        <v>1895</v>
      </c>
      <c r="R2709" t="s">
        <v>1942</v>
      </c>
      <c r="S2709" t="s">
        <v>1942</v>
      </c>
      <c r="T2709" t="s">
        <v>1999</v>
      </c>
      <c r="U2709" t="s">
        <v>2107</v>
      </c>
      <c r="V2709" t="s">
        <v>2252</v>
      </c>
      <c r="W2709" t="s">
        <v>2410</v>
      </c>
      <c r="Z2709">
        <v>142</v>
      </c>
      <c r="AA2709">
        <v>80</v>
      </c>
      <c r="AC2709">
        <v>142</v>
      </c>
      <c r="AD2709">
        <v>80</v>
      </c>
      <c r="AJ2709" t="s">
        <v>2688</v>
      </c>
      <c r="AM2709" t="s">
        <v>2899</v>
      </c>
      <c r="AS2709" t="s">
        <v>2958</v>
      </c>
      <c r="AV2709" t="s">
        <v>2970</v>
      </c>
      <c r="AX2709" t="s">
        <v>2976</v>
      </c>
    </row>
    <row r="2710" spans="1:50" hidden="1" x14ac:dyDescent="0.25">
      <c r="A2710">
        <v>35381</v>
      </c>
      <c r="B2710">
        <v>940923370077</v>
      </c>
      <c r="C2710" t="s">
        <v>1177</v>
      </c>
      <c r="D2710" t="s">
        <v>1385</v>
      </c>
      <c r="E2710">
        <v>30003600018036</v>
      </c>
      <c r="G2710" s="2">
        <v>45258.478645833333</v>
      </c>
      <c r="H2710">
        <v>26</v>
      </c>
      <c r="I2710" t="s">
        <v>1781</v>
      </c>
      <c r="J2710" t="s">
        <v>1784</v>
      </c>
      <c r="K2710" t="s">
        <v>1789</v>
      </c>
      <c r="L2710" s="2">
        <v>45888.614965277768</v>
      </c>
      <c r="M2710">
        <v>36</v>
      </c>
      <c r="N2710">
        <v>7</v>
      </c>
      <c r="O2710" t="s">
        <v>1846</v>
      </c>
      <c r="P2710" t="s">
        <v>1889</v>
      </c>
      <c r="Q2710" t="s">
        <v>1895</v>
      </c>
      <c r="R2710" t="s">
        <v>1942</v>
      </c>
      <c r="S2710" t="s">
        <v>1942</v>
      </c>
      <c r="T2710" t="s">
        <v>2004</v>
      </c>
      <c r="U2710" t="s">
        <v>2107</v>
      </c>
      <c r="V2710" t="s">
        <v>2217</v>
      </c>
      <c r="W2710" t="s">
        <v>2410</v>
      </c>
      <c r="Z2710">
        <v>144</v>
      </c>
      <c r="AA2710">
        <v>80</v>
      </c>
      <c r="AC2710">
        <v>144</v>
      </c>
      <c r="AD2710">
        <v>80</v>
      </c>
      <c r="AF2710">
        <v>97</v>
      </c>
      <c r="AN2710" t="s">
        <v>2719</v>
      </c>
      <c r="AP2710" t="s">
        <v>2954</v>
      </c>
      <c r="AS2710" t="s">
        <v>2958</v>
      </c>
      <c r="AV2710" t="s">
        <v>2970</v>
      </c>
      <c r="AX2710" t="s">
        <v>2976</v>
      </c>
    </row>
    <row r="2711" spans="1:50" hidden="1" x14ac:dyDescent="0.25">
      <c r="A2711">
        <v>35398</v>
      </c>
      <c r="B2711">
        <v>422453674594</v>
      </c>
      <c r="C2711" t="s">
        <v>1178</v>
      </c>
      <c r="D2711" t="s">
        <v>1385</v>
      </c>
      <c r="E2711">
        <v>30003600018037</v>
      </c>
      <c r="G2711" s="2">
        <v>45258.529803240737</v>
      </c>
      <c r="H2711">
        <v>41</v>
      </c>
      <c r="I2711" t="s">
        <v>1781</v>
      </c>
      <c r="J2711" t="s">
        <v>1784</v>
      </c>
      <c r="K2711" t="s">
        <v>1789</v>
      </c>
      <c r="L2711" s="2">
        <v>45888.6171875</v>
      </c>
      <c r="M2711">
        <v>36</v>
      </c>
      <c r="N2711">
        <v>7</v>
      </c>
      <c r="O2711" t="s">
        <v>1792</v>
      </c>
      <c r="P2711" t="s">
        <v>1889</v>
      </c>
      <c r="Q2711" t="s">
        <v>1895</v>
      </c>
      <c r="R2711" t="s">
        <v>1942</v>
      </c>
      <c r="S2711" t="s">
        <v>1942</v>
      </c>
      <c r="T2711" t="s">
        <v>2022</v>
      </c>
      <c r="U2711" t="s">
        <v>2094</v>
      </c>
      <c r="V2711" t="s">
        <v>2191</v>
      </c>
      <c r="W2711" t="s">
        <v>2410</v>
      </c>
      <c r="Z2711">
        <v>116</v>
      </c>
      <c r="AA2711">
        <v>70</v>
      </c>
      <c r="AB2711" t="s">
        <v>2493</v>
      </c>
      <c r="AC2711">
        <v>116</v>
      </c>
      <c r="AD2711">
        <v>70</v>
      </c>
      <c r="AF2711">
        <v>78</v>
      </c>
      <c r="AN2711" t="s">
        <v>2719</v>
      </c>
      <c r="AP2711" t="s">
        <v>2954</v>
      </c>
      <c r="AS2711" t="s">
        <v>2958</v>
      </c>
      <c r="AX2711" t="s">
        <v>2979</v>
      </c>
    </row>
    <row r="2712" spans="1:50" hidden="1" x14ac:dyDescent="0.25">
      <c r="A2712">
        <v>36048</v>
      </c>
      <c r="B2712">
        <v>342518601965</v>
      </c>
      <c r="C2712" t="s">
        <v>1607</v>
      </c>
      <c r="D2712" t="s">
        <v>1326</v>
      </c>
      <c r="E2712">
        <v>30003600018038</v>
      </c>
      <c r="G2712" s="2">
        <v>45286.457094907397</v>
      </c>
      <c r="H2712">
        <v>10</v>
      </c>
      <c r="I2712" t="s">
        <v>1781</v>
      </c>
      <c r="J2712" t="s">
        <v>1784</v>
      </c>
      <c r="K2712" t="s">
        <v>1789</v>
      </c>
      <c r="L2712" s="2">
        <v>45888.619050925918</v>
      </c>
      <c r="M2712">
        <v>36</v>
      </c>
      <c r="N2712">
        <v>7</v>
      </c>
      <c r="O2712" t="s">
        <v>1821</v>
      </c>
      <c r="P2712" t="s">
        <v>1890</v>
      </c>
      <c r="Q2712" t="s">
        <v>1895</v>
      </c>
      <c r="R2712" t="s">
        <v>1942</v>
      </c>
      <c r="S2712" t="s">
        <v>1942</v>
      </c>
      <c r="T2712" t="s">
        <v>2019</v>
      </c>
      <c r="U2712" t="s">
        <v>2100</v>
      </c>
      <c r="V2712" t="s">
        <v>2277</v>
      </c>
      <c r="Z2712">
        <v>116</v>
      </c>
      <c r="AA2712">
        <v>72</v>
      </c>
      <c r="AC2712">
        <v>116</v>
      </c>
      <c r="AD2712">
        <v>72</v>
      </c>
      <c r="AF2712">
        <v>90</v>
      </c>
      <c r="AN2712" t="s">
        <v>2719</v>
      </c>
      <c r="AP2712" t="s">
        <v>2954</v>
      </c>
      <c r="AS2712" t="s">
        <v>2958</v>
      </c>
      <c r="AV2712" t="s">
        <v>2969</v>
      </c>
      <c r="AX2712" t="s">
        <v>2976</v>
      </c>
    </row>
    <row r="2713" spans="1:50" hidden="1" x14ac:dyDescent="0.25">
      <c r="A2713">
        <v>38062</v>
      </c>
      <c r="B2713">
        <v>507199087957</v>
      </c>
      <c r="C2713" t="s">
        <v>1184</v>
      </c>
      <c r="D2713" t="s">
        <v>1385</v>
      </c>
      <c r="E2713">
        <v>30003600018039</v>
      </c>
      <c r="G2713" s="2">
        <v>45622.08902777778</v>
      </c>
      <c r="H2713">
        <v>15</v>
      </c>
      <c r="I2713" t="s">
        <v>1781</v>
      </c>
      <c r="J2713" t="s">
        <v>1783</v>
      </c>
      <c r="K2713" t="s">
        <v>1789</v>
      </c>
      <c r="L2713" s="2">
        <v>45888.621805555558</v>
      </c>
      <c r="M2713">
        <v>36</v>
      </c>
      <c r="N2713">
        <v>7</v>
      </c>
      <c r="O2713" t="s">
        <v>1842</v>
      </c>
      <c r="P2713" t="s">
        <v>1889</v>
      </c>
      <c r="Q2713" t="s">
        <v>1895</v>
      </c>
      <c r="R2713" t="s">
        <v>1942</v>
      </c>
      <c r="S2713" t="s">
        <v>1942</v>
      </c>
      <c r="T2713" t="s">
        <v>1989</v>
      </c>
      <c r="U2713" t="s">
        <v>2106</v>
      </c>
      <c r="V2713" t="s">
        <v>2178</v>
      </c>
      <c r="W2713" t="s">
        <v>2410</v>
      </c>
      <c r="Z2713">
        <v>112</v>
      </c>
      <c r="AA2713">
        <v>70</v>
      </c>
      <c r="AC2713">
        <v>112</v>
      </c>
      <c r="AD2713">
        <v>70</v>
      </c>
      <c r="AJ2713" t="s">
        <v>2688</v>
      </c>
      <c r="AM2713" t="s">
        <v>2894</v>
      </c>
      <c r="AS2713" t="s">
        <v>2958</v>
      </c>
      <c r="AV2713" t="s">
        <v>2970</v>
      </c>
      <c r="AX2713" t="s">
        <v>2979</v>
      </c>
    </row>
    <row r="2714" spans="1:50" hidden="1" x14ac:dyDescent="0.25">
      <c r="A2714">
        <v>38361</v>
      </c>
      <c r="B2714">
        <v>208853487678</v>
      </c>
      <c r="C2714" t="s">
        <v>1134</v>
      </c>
      <c r="D2714" t="s">
        <v>1385</v>
      </c>
      <c r="E2714">
        <v>30003600018040</v>
      </c>
      <c r="G2714" s="2">
        <v>45675.287442129629</v>
      </c>
      <c r="H2714">
        <v>16</v>
      </c>
      <c r="I2714" t="s">
        <v>1781</v>
      </c>
      <c r="J2714" t="s">
        <v>1783</v>
      </c>
      <c r="K2714" t="s">
        <v>1789</v>
      </c>
      <c r="L2714" s="2">
        <v>45888.623483796298</v>
      </c>
      <c r="M2714">
        <v>36</v>
      </c>
      <c r="N2714">
        <v>7</v>
      </c>
      <c r="O2714" t="s">
        <v>1864</v>
      </c>
      <c r="P2714" t="s">
        <v>1889</v>
      </c>
      <c r="Q2714" t="s">
        <v>1895</v>
      </c>
      <c r="R2714" t="s">
        <v>1942</v>
      </c>
      <c r="S2714" t="s">
        <v>1942</v>
      </c>
      <c r="T2714" t="s">
        <v>1999</v>
      </c>
      <c r="U2714" t="s">
        <v>2096</v>
      </c>
      <c r="V2714" t="s">
        <v>2185</v>
      </c>
      <c r="W2714" t="s">
        <v>2410</v>
      </c>
      <c r="Z2714">
        <v>120</v>
      </c>
      <c r="AA2714">
        <v>88</v>
      </c>
      <c r="AC2714">
        <v>120</v>
      </c>
      <c r="AD2714">
        <v>88</v>
      </c>
      <c r="AM2714" t="s">
        <v>2894</v>
      </c>
      <c r="AS2714" t="s">
        <v>2958</v>
      </c>
      <c r="AV2714" t="s">
        <v>2970</v>
      </c>
      <c r="AX2714" t="s">
        <v>2976</v>
      </c>
    </row>
    <row r="2715" spans="1:50" hidden="1" x14ac:dyDescent="0.25">
      <c r="A2715">
        <v>35380</v>
      </c>
      <c r="B2715">
        <v>381333701030</v>
      </c>
      <c r="C2715" t="s">
        <v>1184</v>
      </c>
      <c r="D2715" t="s">
        <v>1385</v>
      </c>
      <c r="E2715">
        <v>30003600018041</v>
      </c>
      <c r="G2715" s="2">
        <v>45258.475486111107</v>
      </c>
      <c r="H2715">
        <v>19</v>
      </c>
      <c r="I2715" t="s">
        <v>1781</v>
      </c>
      <c r="J2715" t="s">
        <v>1784</v>
      </c>
      <c r="K2715" t="s">
        <v>1789</v>
      </c>
      <c r="L2715" s="2">
        <v>45888.625381944446</v>
      </c>
      <c r="M2715">
        <v>36</v>
      </c>
      <c r="N2715">
        <v>7</v>
      </c>
      <c r="O2715" t="s">
        <v>1816</v>
      </c>
      <c r="P2715" t="s">
        <v>1889</v>
      </c>
      <c r="Q2715" t="s">
        <v>1895</v>
      </c>
      <c r="R2715" t="s">
        <v>1942</v>
      </c>
      <c r="S2715" t="s">
        <v>1942</v>
      </c>
      <c r="T2715" t="s">
        <v>2009</v>
      </c>
      <c r="U2715" t="s">
        <v>2106</v>
      </c>
      <c r="V2715" t="s">
        <v>2223</v>
      </c>
      <c r="W2715" t="s">
        <v>2410</v>
      </c>
      <c r="Z2715">
        <v>132</v>
      </c>
      <c r="AA2715">
        <v>92</v>
      </c>
      <c r="AC2715">
        <v>132</v>
      </c>
      <c r="AD2715">
        <v>92</v>
      </c>
      <c r="AF2715">
        <v>90</v>
      </c>
      <c r="AN2715" t="s">
        <v>2719</v>
      </c>
      <c r="AP2715" t="s">
        <v>2954</v>
      </c>
      <c r="AS2715" t="s">
        <v>2958</v>
      </c>
      <c r="AV2715" t="s">
        <v>2970</v>
      </c>
      <c r="AX2715" t="s">
        <v>2976</v>
      </c>
    </row>
    <row r="2716" spans="1:50" hidden="1" x14ac:dyDescent="0.25">
      <c r="A2716">
        <v>732828673</v>
      </c>
      <c r="B2716">
        <v>846568246160</v>
      </c>
      <c r="C2716" t="s">
        <v>1185</v>
      </c>
      <c r="D2716" t="s">
        <v>1326</v>
      </c>
      <c r="E2716">
        <v>30003600018042</v>
      </c>
      <c r="G2716" s="2">
        <v>45790.623113425929</v>
      </c>
      <c r="H2716">
        <v>7</v>
      </c>
      <c r="I2716" t="s">
        <v>1781</v>
      </c>
      <c r="J2716" t="s">
        <v>1784</v>
      </c>
      <c r="K2716" t="s">
        <v>1789</v>
      </c>
      <c r="L2716" s="2">
        <v>45888.626655092587</v>
      </c>
      <c r="M2716">
        <v>36</v>
      </c>
      <c r="N2716">
        <v>7</v>
      </c>
      <c r="O2716" t="s">
        <v>1877</v>
      </c>
      <c r="P2716" t="s">
        <v>1890</v>
      </c>
      <c r="Q2716" t="s">
        <v>1895</v>
      </c>
      <c r="R2716" t="s">
        <v>1944</v>
      </c>
      <c r="S2716" t="s">
        <v>1942</v>
      </c>
      <c r="T2716" t="s">
        <v>2018</v>
      </c>
      <c r="U2716" t="s">
        <v>2103</v>
      </c>
      <c r="V2716" t="s">
        <v>2251</v>
      </c>
      <c r="Z2716">
        <v>134</v>
      </c>
      <c r="AA2716">
        <v>88</v>
      </c>
      <c r="AC2716">
        <v>134</v>
      </c>
      <c r="AD2716">
        <v>88</v>
      </c>
      <c r="AF2716">
        <v>89</v>
      </c>
      <c r="AN2716" t="s">
        <v>2719</v>
      </c>
      <c r="AP2716" t="s">
        <v>2954</v>
      </c>
      <c r="AS2716" t="s">
        <v>2958</v>
      </c>
      <c r="AX2716" t="s">
        <v>2976</v>
      </c>
    </row>
    <row r="2717" spans="1:50" hidden="1" x14ac:dyDescent="0.25">
      <c r="A2717">
        <v>35395</v>
      </c>
      <c r="B2717">
        <v>848658551868</v>
      </c>
      <c r="C2717" t="s">
        <v>1140</v>
      </c>
      <c r="E2717">
        <v>30003600018043</v>
      </c>
      <c r="G2717" s="2">
        <v>45258.52175925926</v>
      </c>
      <c r="H2717">
        <v>38</v>
      </c>
      <c r="I2717" t="s">
        <v>1781</v>
      </c>
      <c r="J2717" t="s">
        <v>1784</v>
      </c>
      <c r="K2717" t="s">
        <v>1789</v>
      </c>
      <c r="L2717" s="2">
        <v>45888.627974537027</v>
      </c>
      <c r="M2717">
        <v>36</v>
      </c>
      <c r="N2717">
        <v>7</v>
      </c>
      <c r="O2717" t="s">
        <v>1813</v>
      </c>
      <c r="P2717" t="s">
        <v>1889</v>
      </c>
      <c r="Q2717" t="s">
        <v>1895</v>
      </c>
      <c r="R2717" t="s">
        <v>1942</v>
      </c>
      <c r="S2717" t="s">
        <v>1942</v>
      </c>
      <c r="T2717" t="s">
        <v>1998</v>
      </c>
      <c r="U2717" t="s">
        <v>2102</v>
      </c>
      <c r="V2717" t="s">
        <v>2270</v>
      </c>
      <c r="W2717" t="s">
        <v>2410</v>
      </c>
      <c r="Z2717">
        <v>132</v>
      </c>
      <c r="AA2717">
        <v>88</v>
      </c>
      <c r="AC2717">
        <v>132</v>
      </c>
      <c r="AD2717">
        <v>88</v>
      </c>
      <c r="AF2717">
        <v>80</v>
      </c>
      <c r="AN2717" t="s">
        <v>2719</v>
      </c>
      <c r="AP2717" t="s">
        <v>2954</v>
      </c>
      <c r="AS2717" t="s">
        <v>2958</v>
      </c>
      <c r="AV2717" t="s">
        <v>2970</v>
      </c>
      <c r="AX2717" t="s">
        <v>2976</v>
      </c>
    </row>
    <row r="2718" spans="1:50" hidden="1" x14ac:dyDescent="0.25">
      <c r="A2718">
        <v>36448</v>
      </c>
      <c r="B2718">
        <v>328475113764</v>
      </c>
      <c r="C2718" t="s">
        <v>1608</v>
      </c>
      <c r="D2718" t="s">
        <v>1385</v>
      </c>
      <c r="E2718">
        <v>30003600018044</v>
      </c>
      <c r="G2718" s="2">
        <v>45314.491759259261</v>
      </c>
      <c r="H2718">
        <v>6</v>
      </c>
      <c r="I2718" t="s">
        <v>1781</v>
      </c>
      <c r="J2718" t="s">
        <v>1783</v>
      </c>
      <c r="K2718" t="s">
        <v>1789</v>
      </c>
      <c r="L2718" s="2">
        <v>45888.628425925926</v>
      </c>
      <c r="M2718">
        <v>36</v>
      </c>
      <c r="N2718">
        <v>7</v>
      </c>
      <c r="O2718" t="s">
        <v>1863</v>
      </c>
      <c r="P2718" t="s">
        <v>1889</v>
      </c>
      <c r="Q2718" t="s">
        <v>1895</v>
      </c>
      <c r="R2718" t="s">
        <v>1942</v>
      </c>
      <c r="S2718" t="s">
        <v>1942</v>
      </c>
      <c r="T2718" t="s">
        <v>2004</v>
      </c>
      <c r="U2718" t="s">
        <v>2096</v>
      </c>
      <c r="V2718" t="s">
        <v>2215</v>
      </c>
      <c r="W2718" t="s">
        <v>2410</v>
      </c>
      <c r="Z2718">
        <v>120</v>
      </c>
      <c r="AA2718">
        <v>80</v>
      </c>
      <c r="AC2718">
        <v>120</v>
      </c>
      <c r="AD2718">
        <v>80</v>
      </c>
      <c r="AJ2718" t="s">
        <v>2647</v>
      </c>
      <c r="AM2718" t="s">
        <v>2902</v>
      </c>
      <c r="AS2718" t="s">
        <v>2958</v>
      </c>
      <c r="AV2718" t="s">
        <v>2970</v>
      </c>
      <c r="AX2718" t="s">
        <v>2976</v>
      </c>
    </row>
    <row r="2719" spans="1:50" hidden="1" x14ac:dyDescent="0.25">
      <c r="A2719">
        <v>36052</v>
      </c>
      <c r="B2719">
        <v>915846144922</v>
      </c>
      <c r="C2719" t="s">
        <v>1183</v>
      </c>
      <c r="D2719" t="s">
        <v>1326</v>
      </c>
      <c r="E2719">
        <v>30003600018045</v>
      </c>
      <c r="G2719" s="2">
        <v>45286.477071759262</v>
      </c>
      <c r="H2719">
        <v>43</v>
      </c>
      <c r="I2719" t="s">
        <v>1781</v>
      </c>
      <c r="J2719" t="s">
        <v>1784</v>
      </c>
      <c r="K2719" t="s">
        <v>1789</v>
      </c>
      <c r="L2719" s="2">
        <v>45888.630925925929</v>
      </c>
      <c r="M2719">
        <v>36</v>
      </c>
      <c r="N2719">
        <v>7</v>
      </c>
      <c r="O2719" t="s">
        <v>1807</v>
      </c>
      <c r="P2719" t="s">
        <v>1890</v>
      </c>
      <c r="Q2719" t="s">
        <v>1895</v>
      </c>
      <c r="R2719" t="s">
        <v>1942</v>
      </c>
      <c r="S2719" t="s">
        <v>1942</v>
      </c>
      <c r="T2719" t="s">
        <v>2019</v>
      </c>
      <c r="U2719" t="s">
        <v>2101</v>
      </c>
      <c r="V2719" t="s">
        <v>2209</v>
      </c>
      <c r="Z2719">
        <v>160</v>
      </c>
      <c r="AA2719">
        <v>98</v>
      </c>
      <c r="AB2719" t="s">
        <v>2571</v>
      </c>
      <c r="AC2719">
        <v>160</v>
      </c>
      <c r="AD2719">
        <v>98</v>
      </c>
      <c r="AF2719">
        <v>90</v>
      </c>
      <c r="AN2719" t="s">
        <v>2951</v>
      </c>
      <c r="AP2719" t="s">
        <v>2954</v>
      </c>
      <c r="AS2719" t="s">
        <v>2958</v>
      </c>
      <c r="AV2719" t="s">
        <v>2969</v>
      </c>
      <c r="AX2719" t="s">
        <v>2976</v>
      </c>
    </row>
    <row r="2720" spans="1:50" hidden="1" x14ac:dyDescent="0.25">
      <c r="A2720">
        <v>35388</v>
      </c>
      <c r="B2720">
        <v>427799163116</v>
      </c>
      <c r="C2720" t="s">
        <v>1182</v>
      </c>
      <c r="D2720" t="s">
        <v>1385</v>
      </c>
      <c r="E2720">
        <v>30003600018046</v>
      </c>
      <c r="G2720" s="2">
        <v>45258.504328703697</v>
      </c>
      <c r="H2720">
        <v>41</v>
      </c>
      <c r="I2720" t="s">
        <v>1781</v>
      </c>
      <c r="J2720" t="s">
        <v>1783</v>
      </c>
      <c r="K2720" t="s">
        <v>1789</v>
      </c>
      <c r="L2720" s="2">
        <v>45888.632534722223</v>
      </c>
      <c r="M2720">
        <v>36</v>
      </c>
      <c r="N2720">
        <v>7</v>
      </c>
      <c r="O2720" t="s">
        <v>1847</v>
      </c>
      <c r="P2720" t="s">
        <v>1889</v>
      </c>
      <c r="Q2720" t="s">
        <v>1895</v>
      </c>
      <c r="R2720" t="s">
        <v>1942</v>
      </c>
      <c r="S2720" t="s">
        <v>1942</v>
      </c>
      <c r="T2720" t="s">
        <v>2014</v>
      </c>
      <c r="U2720" t="s">
        <v>2106</v>
      </c>
      <c r="V2720" t="s">
        <v>2286</v>
      </c>
      <c r="W2720" t="s">
        <v>2410</v>
      </c>
      <c r="Z2720">
        <v>116</v>
      </c>
      <c r="AA2720">
        <v>78</v>
      </c>
      <c r="AC2720">
        <v>116</v>
      </c>
      <c r="AD2720">
        <v>78</v>
      </c>
      <c r="AJ2720" t="s">
        <v>2630</v>
      </c>
      <c r="AM2720" t="s">
        <v>2895</v>
      </c>
      <c r="AS2720" t="s">
        <v>2958</v>
      </c>
      <c r="AV2720" t="s">
        <v>2970</v>
      </c>
      <c r="AX2720" t="s">
        <v>2976</v>
      </c>
    </row>
    <row r="2721" spans="1:50" hidden="1" x14ac:dyDescent="0.25">
      <c r="A2721">
        <v>36541</v>
      </c>
      <c r="B2721">
        <v>214753856652</v>
      </c>
      <c r="C2721" t="s">
        <v>1181</v>
      </c>
      <c r="D2721" t="s">
        <v>1385</v>
      </c>
      <c r="E2721">
        <v>30003600018047</v>
      </c>
      <c r="G2721" s="2">
        <v>45328.518495370372</v>
      </c>
      <c r="H2721">
        <v>38</v>
      </c>
      <c r="I2721" t="s">
        <v>1781</v>
      </c>
      <c r="J2721" t="s">
        <v>1784</v>
      </c>
      <c r="K2721" t="s">
        <v>1789</v>
      </c>
      <c r="L2721" s="2">
        <v>45888.633032407408</v>
      </c>
      <c r="M2721">
        <v>36</v>
      </c>
      <c r="N2721">
        <v>7</v>
      </c>
      <c r="O2721" t="s">
        <v>1855</v>
      </c>
      <c r="P2721" t="s">
        <v>1889</v>
      </c>
      <c r="Q2721" t="s">
        <v>1895</v>
      </c>
      <c r="R2721" t="s">
        <v>1942</v>
      </c>
      <c r="S2721" t="s">
        <v>1942</v>
      </c>
      <c r="T2721" t="s">
        <v>1998</v>
      </c>
      <c r="U2721" t="s">
        <v>2092</v>
      </c>
      <c r="V2721" t="s">
        <v>2206</v>
      </c>
      <c r="W2721" t="s">
        <v>2410</v>
      </c>
      <c r="Z2721">
        <v>120</v>
      </c>
      <c r="AA2721">
        <v>80</v>
      </c>
      <c r="AC2721">
        <v>120</v>
      </c>
      <c r="AD2721">
        <v>80</v>
      </c>
      <c r="AF2721">
        <v>90</v>
      </c>
      <c r="AN2721" t="s">
        <v>2950</v>
      </c>
      <c r="AP2721" t="s">
        <v>2954</v>
      </c>
      <c r="AS2721" t="s">
        <v>2958</v>
      </c>
      <c r="AV2721" t="s">
        <v>2970</v>
      </c>
      <c r="AX2721" t="s">
        <v>2976</v>
      </c>
    </row>
    <row r="2722" spans="1:50" hidden="1" x14ac:dyDescent="0.25">
      <c r="A2722">
        <v>35401</v>
      </c>
      <c r="B2722">
        <v>277080869987</v>
      </c>
      <c r="C2722" t="s">
        <v>1180</v>
      </c>
      <c r="D2722" t="s">
        <v>1326</v>
      </c>
      <c r="E2722">
        <v>30003600018048</v>
      </c>
      <c r="G2722" s="2">
        <v>45258.537638888891</v>
      </c>
      <c r="H2722">
        <v>39</v>
      </c>
      <c r="I2722" t="s">
        <v>1781</v>
      </c>
      <c r="J2722" t="s">
        <v>1784</v>
      </c>
      <c r="K2722" t="s">
        <v>1789</v>
      </c>
      <c r="L2722" s="2">
        <v>45888.63422453704</v>
      </c>
      <c r="M2722">
        <v>36</v>
      </c>
      <c r="N2722">
        <v>7</v>
      </c>
      <c r="O2722" t="s">
        <v>1863</v>
      </c>
      <c r="P2722" t="s">
        <v>1890</v>
      </c>
      <c r="Q2722" t="s">
        <v>1895</v>
      </c>
      <c r="R2722" t="s">
        <v>1942</v>
      </c>
      <c r="S2722" t="s">
        <v>1942</v>
      </c>
      <c r="T2722" t="s">
        <v>2053</v>
      </c>
      <c r="U2722" t="s">
        <v>2107</v>
      </c>
      <c r="V2722" t="s">
        <v>2049</v>
      </c>
      <c r="Z2722">
        <v>130</v>
      </c>
      <c r="AA2722">
        <v>86</v>
      </c>
      <c r="AB2722" t="s">
        <v>2444</v>
      </c>
      <c r="AC2722">
        <v>130</v>
      </c>
      <c r="AD2722">
        <v>86</v>
      </c>
      <c r="AF2722">
        <v>98</v>
      </c>
      <c r="AN2722" t="s">
        <v>2950</v>
      </c>
      <c r="AP2722" t="s">
        <v>2954</v>
      </c>
      <c r="AS2722" t="s">
        <v>2958</v>
      </c>
      <c r="AX2722" t="s">
        <v>2979</v>
      </c>
    </row>
    <row r="2723" spans="1:50" hidden="1" x14ac:dyDescent="0.25">
      <c r="A2723">
        <v>35397</v>
      </c>
      <c r="B2723">
        <v>850110180584</v>
      </c>
      <c r="C2723" t="s">
        <v>1131</v>
      </c>
      <c r="E2723">
        <v>30003600018049</v>
      </c>
      <c r="G2723" s="2">
        <v>45258.52684027778</v>
      </c>
      <c r="H2723">
        <v>29</v>
      </c>
      <c r="I2723" t="s">
        <v>1781</v>
      </c>
      <c r="J2723" t="s">
        <v>1784</v>
      </c>
      <c r="K2723" t="s">
        <v>1789</v>
      </c>
      <c r="L2723" s="2">
        <v>45888.637870370367</v>
      </c>
      <c r="M2723">
        <v>36</v>
      </c>
      <c r="N2723">
        <v>7</v>
      </c>
      <c r="O2723" t="s">
        <v>1826</v>
      </c>
      <c r="P2723" t="s">
        <v>1889</v>
      </c>
      <c r="Q2723" t="s">
        <v>1895</v>
      </c>
      <c r="R2723" t="s">
        <v>1942</v>
      </c>
      <c r="S2723" t="s">
        <v>1942</v>
      </c>
      <c r="T2723" t="s">
        <v>1987</v>
      </c>
      <c r="U2723" t="s">
        <v>2083</v>
      </c>
      <c r="V2723" t="s">
        <v>2037</v>
      </c>
      <c r="W2723" t="s">
        <v>2410</v>
      </c>
      <c r="Z2723">
        <v>130</v>
      </c>
      <c r="AA2723">
        <v>84</v>
      </c>
      <c r="AB2723" t="s">
        <v>2419</v>
      </c>
      <c r="AC2723">
        <v>130</v>
      </c>
      <c r="AD2723">
        <v>84</v>
      </c>
      <c r="AF2723">
        <v>98</v>
      </c>
      <c r="AN2723" t="s">
        <v>2719</v>
      </c>
      <c r="AP2723" t="s">
        <v>2954</v>
      </c>
      <c r="AS2723" t="s">
        <v>2958</v>
      </c>
      <c r="AV2723" t="s">
        <v>2970</v>
      </c>
      <c r="AX2723" t="s">
        <v>2979</v>
      </c>
    </row>
    <row r="2724" spans="1:50" hidden="1" x14ac:dyDescent="0.25">
      <c r="A2724">
        <v>38678</v>
      </c>
      <c r="B2724">
        <v>373224835849</v>
      </c>
      <c r="C2724" t="s">
        <v>1167</v>
      </c>
      <c r="D2724" t="s">
        <v>1385</v>
      </c>
      <c r="E2724">
        <v>30003600018050</v>
      </c>
      <c r="G2724" s="2">
        <v>45748.568252314813</v>
      </c>
      <c r="H2724">
        <v>7</v>
      </c>
      <c r="I2724" t="s">
        <v>1781</v>
      </c>
      <c r="J2724" t="s">
        <v>1784</v>
      </c>
      <c r="K2724" t="s">
        <v>1789</v>
      </c>
      <c r="L2724" s="2">
        <v>45888.639282407406</v>
      </c>
      <c r="M2724">
        <v>36</v>
      </c>
      <c r="N2724">
        <v>7</v>
      </c>
      <c r="O2724" t="s">
        <v>1816</v>
      </c>
      <c r="P2724" t="s">
        <v>1889</v>
      </c>
      <c r="Q2724" t="s">
        <v>1895</v>
      </c>
      <c r="R2724" t="s">
        <v>1944</v>
      </c>
      <c r="S2724" t="s">
        <v>1942</v>
      </c>
      <c r="T2724" t="s">
        <v>1989</v>
      </c>
      <c r="U2724" t="s">
        <v>2077</v>
      </c>
      <c r="V2724" t="s">
        <v>2166</v>
      </c>
      <c r="W2724" t="s">
        <v>2410</v>
      </c>
      <c r="Z2724">
        <v>128</v>
      </c>
      <c r="AA2724">
        <v>80</v>
      </c>
      <c r="AC2724">
        <v>128</v>
      </c>
      <c r="AD2724">
        <v>80</v>
      </c>
      <c r="AF2724">
        <v>97</v>
      </c>
      <c r="AN2724" t="s">
        <v>2719</v>
      </c>
      <c r="AP2724" t="s">
        <v>2954</v>
      </c>
      <c r="AS2724" t="s">
        <v>2958</v>
      </c>
      <c r="AX2724" t="s">
        <v>2976</v>
      </c>
    </row>
    <row r="2725" spans="1:50" hidden="1" x14ac:dyDescent="0.25">
      <c r="A2725">
        <v>37591</v>
      </c>
      <c r="B2725">
        <v>456519227914</v>
      </c>
      <c r="C2725" t="s">
        <v>1195</v>
      </c>
      <c r="E2725">
        <v>30003600018051</v>
      </c>
      <c r="G2725" s="2">
        <v>45524.118495370371</v>
      </c>
      <c r="H2725">
        <v>11</v>
      </c>
      <c r="I2725" t="s">
        <v>1781</v>
      </c>
      <c r="J2725" t="s">
        <v>1783</v>
      </c>
      <c r="K2725" t="s">
        <v>1789</v>
      </c>
      <c r="L2725" s="2">
        <v>45888.640185185177</v>
      </c>
      <c r="M2725">
        <v>36</v>
      </c>
      <c r="N2725">
        <v>7</v>
      </c>
      <c r="O2725" t="s">
        <v>1851</v>
      </c>
      <c r="P2725" t="s">
        <v>1889</v>
      </c>
      <c r="Q2725" t="s">
        <v>1895</v>
      </c>
      <c r="R2725" t="s">
        <v>1942</v>
      </c>
      <c r="S2725" t="s">
        <v>1942</v>
      </c>
      <c r="T2725" t="s">
        <v>1999</v>
      </c>
      <c r="U2725" t="s">
        <v>2083</v>
      </c>
      <c r="V2725" t="s">
        <v>2177</v>
      </c>
      <c r="W2725" t="s">
        <v>2410</v>
      </c>
      <c r="Z2725">
        <v>120</v>
      </c>
      <c r="AA2725">
        <v>80</v>
      </c>
      <c r="AC2725">
        <v>120</v>
      </c>
      <c r="AD2725">
        <v>80</v>
      </c>
      <c r="AJ2725" t="s">
        <v>2670</v>
      </c>
      <c r="AM2725" t="s">
        <v>2911</v>
      </c>
      <c r="AS2725" t="s">
        <v>2958</v>
      </c>
      <c r="AV2725" t="s">
        <v>2970</v>
      </c>
      <c r="AX2725" t="s">
        <v>2976</v>
      </c>
    </row>
    <row r="2726" spans="1:50" hidden="1" x14ac:dyDescent="0.25">
      <c r="A2726">
        <v>37844</v>
      </c>
      <c r="B2726">
        <v>454728887478</v>
      </c>
      <c r="C2726" t="s">
        <v>1194</v>
      </c>
      <c r="E2726">
        <v>30003600018052</v>
      </c>
      <c r="G2726" s="2">
        <v>45566.10428240741</v>
      </c>
      <c r="H2726">
        <v>7</v>
      </c>
      <c r="I2726" t="s">
        <v>1781</v>
      </c>
      <c r="J2726" t="s">
        <v>1783</v>
      </c>
      <c r="K2726" t="s">
        <v>1789</v>
      </c>
      <c r="L2726" s="2">
        <v>45888.640902777777</v>
      </c>
      <c r="M2726">
        <v>36</v>
      </c>
      <c r="N2726">
        <v>7</v>
      </c>
      <c r="O2726" t="s">
        <v>1842</v>
      </c>
      <c r="P2726" t="s">
        <v>1889</v>
      </c>
      <c r="Q2726" t="s">
        <v>1895</v>
      </c>
      <c r="R2726" t="s">
        <v>1947</v>
      </c>
      <c r="S2726" t="s">
        <v>1942</v>
      </c>
      <c r="T2726" t="s">
        <v>2009</v>
      </c>
      <c r="U2726" t="s">
        <v>2103</v>
      </c>
      <c r="V2726" t="s">
        <v>2219</v>
      </c>
      <c r="W2726" t="s">
        <v>2410</v>
      </c>
      <c r="Z2726">
        <v>122</v>
      </c>
      <c r="AA2726">
        <v>88</v>
      </c>
      <c r="AC2726">
        <v>122</v>
      </c>
      <c r="AD2726">
        <v>88</v>
      </c>
      <c r="AM2726" t="s">
        <v>2895</v>
      </c>
      <c r="AS2726" t="s">
        <v>2958</v>
      </c>
      <c r="AV2726" t="s">
        <v>2970</v>
      </c>
      <c r="AX2726" t="s">
        <v>2976</v>
      </c>
    </row>
    <row r="2727" spans="1:50" hidden="1" x14ac:dyDescent="0.25">
      <c r="A2727">
        <v>36686</v>
      </c>
      <c r="B2727">
        <v>852017680949</v>
      </c>
      <c r="C2727" t="s">
        <v>1092</v>
      </c>
      <c r="E2727">
        <v>30003600018053</v>
      </c>
      <c r="G2727" s="2">
        <v>45343.482152777768</v>
      </c>
      <c r="H2727">
        <v>43</v>
      </c>
      <c r="I2727" t="s">
        <v>1781</v>
      </c>
      <c r="J2727" t="s">
        <v>1784</v>
      </c>
      <c r="K2727" t="s">
        <v>1791</v>
      </c>
      <c r="L2727" s="2">
        <v>45889.467222222222</v>
      </c>
      <c r="M2727">
        <v>36</v>
      </c>
      <c r="N2727">
        <v>7</v>
      </c>
      <c r="O2727" t="s">
        <v>1797</v>
      </c>
      <c r="P2727" t="s">
        <v>1889</v>
      </c>
      <c r="Q2727" t="s">
        <v>1897</v>
      </c>
      <c r="R2727" t="s">
        <v>1951</v>
      </c>
      <c r="S2727" t="s">
        <v>1983</v>
      </c>
      <c r="T2727" t="s">
        <v>1989</v>
      </c>
      <c r="U2727" t="s">
        <v>2096</v>
      </c>
      <c r="V2727" t="s">
        <v>2047</v>
      </c>
      <c r="W2727" t="s">
        <v>2410</v>
      </c>
      <c r="Z2727">
        <v>128</v>
      </c>
      <c r="AA2727">
        <v>82</v>
      </c>
      <c r="AB2727" t="s">
        <v>2499</v>
      </c>
      <c r="AC2727">
        <v>128</v>
      </c>
      <c r="AD2727">
        <v>82</v>
      </c>
      <c r="AF2727">
        <v>112</v>
      </c>
      <c r="AM2727" t="s">
        <v>2899</v>
      </c>
      <c r="AN2727" t="s">
        <v>2950</v>
      </c>
      <c r="AP2727" t="s">
        <v>2954</v>
      </c>
      <c r="AS2727" t="s">
        <v>2958</v>
      </c>
      <c r="AV2727" t="s">
        <v>2970</v>
      </c>
      <c r="AX2727" t="s">
        <v>2976</v>
      </c>
    </row>
    <row r="2728" spans="1:50" hidden="1" x14ac:dyDescent="0.25">
      <c r="A2728">
        <v>36296</v>
      </c>
      <c r="B2728">
        <v>256902118855</v>
      </c>
      <c r="C2728" t="s">
        <v>1228</v>
      </c>
      <c r="D2728" t="s">
        <v>1766</v>
      </c>
      <c r="E2728">
        <v>30003600018054</v>
      </c>
      <c r="G2728" s="2">
        <v>45301.496331018519</v>
      </c>
      <c r="H2728">
        <v>40</v>
      </c>
      <c r="I2728" t="s">
        <v>1781</v>
      </c>
      <c r="J2728" t="s">
        <v>1783</v>
      </c>
      <c r="K2728" t="s">
        <v>1791</v>
      </c>
      <c r="L2728" s="2">
        <v>45889.468472222223</v>
      </c>
      <c r="M2728">
        <v>36</v>
      </c>
      <c r="N2728">
        <v>7</v>
      </c>
      <c r="O2728" t="s">
        <v>1863</v>
      </c>
      <c r="P2728" t="s">
        <v>1890</v>
      </c>
      <c r="Q2728" t="s">
        <v>1897</v>
      </c>
      <c r="R2728" t="s">
        <v>1951</v>
      </c>
      <c r="S2728" t="s">
        <v>1983</v>
      </c>
      <c r="T2728" t="s">
        <v>1989</v>
      </c>
      <c r="U2728" t="s">
        <v>2103</v>
      </c>
      <c r="V2728" t="s">
        <v>2164</v>
      </c>
      <c r="Z2728">
        <v>120</v>
      </c>
      <c r="AA2728">
        <v>80</v>
      </c>
      <c r="AC2728">
        <v>120</v>
      </c>
      <c r="AD2728">
        <v>80</v>
      </c>
      <c r="AM2728" t="s">
        <v>2906</v>
      </c>
      <c r="AS2728" t="s">
        <v>2958</v>
      </c>
      <c r="AV2728" t="s">
        <v>2970</v>
      </c>
      <c r="AX2728" t="s">
        <v>2976</v>
      </c>
    </row>
    <row r="2729" spans="1:50" hidden="1" x14ac:dyDescent="0.25">
      <c r="A2729">
        <v>35432</v>
      </c>
      <c r="B2729">
        <v>826129364833</v>
      </c>
      <c r="C2729" t="s">
        <v>1381</v>
      </c>
      <c r="D2729" t="s">
        <v>1755</v>
      </c>
      <c r="E2729">
        <v>30003600018055</v>
      </c>
      <c r="G2729" s="2">
        <v>45259.486655092587</v>
      </c>
      <c r="H2729">
        <v>44</v>
      </c>
      <c r="I2729" t="s">
        <v>1781</v>
      </c>
      <c r="J2729" t="s">
        <v>1784</v>
      </c>
      <c r="K2729" t="s">
        <v>1791</v>
      </c>
      <c r="L2729" s="2">
        <v>45889.470046296286</v>
      </c>
      <c r="M2729">
        <v>36</v>
      </c>
      <c r="N2729">
        <v>7</v>
      </c>
      <c r="O2729" t="s">
        <v>1792</v>
      </c>
      <c r="P2729" t="s">
        <v>1889</v>
      </c>
      <c r="Q2729" t="s">
        <v>1897</v>
      </c>
      <c r="R2729" t="s">
        <v>1951</v>
      </c>
      <c r="S2729" t="s">
        <v>1983</v>
      </c>
      <c r="T2729" t="s">
        <v>2009</v>
      </c>
      <c r="U2729" t="s">
        <v>2096</v>
      </c>
      <c r="V2729" t="s">
        <v>2191</v>
      </c>
      <c r="W2729" t="s">
        <v>2410</v>
      </c>
      <c r="Z2729">
        <v>146</v>
      </c>
      <c r="AA2729">
        <v>84</v>
      </c>
      <c r="AB2729" t="s">
        <v>2426</v>
      </c>
      <c r="AC2729">
        <v>146</v>
      </c>
      <c r="AD2729">
        <v>84</v>
      </c>
      <c r="AF2729">
        <v>90</v>
      </c>
      <c r="AN2729" t="s">
        <v>2950</v>
      </c>
      <c r="AP2729" t="s">
        <v>2954</v>
      </c>
      <c r="AS2729" t="s">
        <v>2958</v>
      </c>
      <c r="AV2729" t="s">
        <v>2969</v>
      </c>
      <c r="AX2729" t="s">
        <v>2979</v>
      </c>
    </row>
    <row r="2730" spans="1:50" hidden="1" x14ac:dyDescent="0.25">
      <c r="A2730">
        <v>35440</v>
      </c>
      <c r="B2730">
        <v>583359795056</v>
      </c>
      <c r="C2730" t="s">
        <v>1609</v>
      </c>
      <c r="D2730" t="s">
        <v>1779</v>
      </c>
      <c r="E2730">
        <v>30003600018056</v>
      </c>
      <c r="G2730" s="2">
        <v>45259.51021990741</v>
      </c>
      <c r="H2730">
        <v>37</v>
      </c>
      <c r="I2730" t="s">
        <v>1781</v>
      </c>
      <c r="J2730" t="s">
        <v>1784</v>
      </c>
      <c r="K2730" t="s">
        <v>1791</v>
      </c>
      <c r="L2730" s="2">
        <v>45889.470972222232</v>
      </c>
      <c r="M2730">
        <v>36</v>
      </c>
      <c r="N2730">
        <v>7</v>
      </c>
      <c r="O2730" t="s">
        <v>1855</v>
      </c>
      <c r="P2730" t="s">
        <v>1890</v>
      </c>
      <c r="Q2730" t="s">
        <v>1897</v>
      </c>
      <c r="R2730" t="s">
        <v>1951</v>
      </c>
      <c r="S2730" t="s">
        <v>1983</v>
      </c>
      <c r="T2730" t="s">
        <v>2014</v>
      </c>
      <c r="U2730" t="s">
        <v>2094</v>
      </c>
      <c r="V2730" t="s">
        <v>2212</v>
      </c>
      <c r="Z2730">
        <v>140</v>
      </c>
      <c r="AA2730">
        <v>90</v>
      </c>
      <c r="AC2730">
        <v>140</v>
      </c>
      <c r="AD2730">
        <v>90</v>
      </c>
      <c r="AF2730">
        <v>98</v>
      </c>
      <c r="AN2730" t="s">
        <v>2719</v>
      </c>
      <c r="AP2730" t="s">
        <v>2954</v>
      </c>
      <c r="AS2730" t="s">
        <v>2958</v>
      </c>
      <c r="AV2730" t="s">
        <v>2969</v>
      </c>
      <c r="AX2730" t="s">
        <v>2979</v>
      </c>
    </row>
    <row r="2731" spans="1:50" hidden="1" x14ac:dyDescent="0.25">
      <c r="A2731">
        <v>35454</v>
      </c>
      <c r="B2731">
        <v>327392520494</v>
      </c>
      <c r="C2731" t="s">
        <v>1197</v>
      </c>
      <c r="E2731">
        <v>30003600018057</v>
      </c>
      <c r="G2731" s="2">
        <v>45259.051157407397</v>
      </c>
      <c r="H2731">
        <v>43</v>
      </c>
      <c r="I2731" t="s">
        <v>1781</v>
      </c>
      <c r="J2731" t="s">
        <v>1784</v>
      </c>
      <c r="K2731" t="s">
        <v>1791</v>
      </c>
      <c r="L2731" s="2">
        <v>45889.472962962973</v>
      </c>
      <c r="M2731">
        <v>36</v>
      </c>
      <c r="N2731">
        <v>7</v>
      </c>
      <c r="O2731" t="s">
        <v>1860</v>
      </c>
      <c r="P2731" t="s">
        <v>1889</v>
      </c>
      <c r="Q2731" t="s">
        <v>1897</v>
      </c>
      <c r="R2731" t="s">
        <v>1951</v>
      </c>
      <c r="S2731" t="s">
        <v>1983</v>
      </c>
      <c r="T2731" t="s">
        <v>2005</v>
      </c>
      <c r="U2731" t="s">
        <v>2102</v>
      </c>
      <c r="V2731" t="s">
        <v>2206</v>
      </c>
      <c r="W2731" t="s">
        <v>2410</v>
      </c>
      <c r="Z2731">
        <v>166</v>
      </c>
      <c r="AA2731">
        <v>84</v>
      </c>
      <c r="AB2731" t="s">
        <v>2479</v>
      </c>
      <c r="AC2731">
        <v>166</v>
      </c>
      <c r="AD2731">
        <v>84</v>
      </c>
      <c r="AF2731">
        <v>98</v>
      </c>
      <c r="AN2731" t="s">
        <v>2951</v>
      </c>
      <c r="AP2731" t="s">
        <v>2954</v>
      </c>
      <c r="AS2731" t="s">
        <v>2958</v>
      </c>
      <c r="AV2731" t="s">
        <v>2970</v>
      </c>
      <c r="AX2731" t="s">
        <v>2976</v>
      </c>
    </row>
    <row r="2732" spans="1:50" hidden="1" x14ac:dyDescent="0.25">
      <c r="A2732">
        <v>35450</v>
      </c>
      <c r="B2732">
        <v>889691549917</v>
      </c>
      <c r="C2732" t="s">
        <v>1231</v>
      </c>
      <c r="D2732" t="s">
        <v>1201</v>
      </c>
      <c r="E2732">
        <v>30003600018058</v>
      </c>
      <c r="G2732" s="2">
        <v>45259.5390625</v>
      </c>
      <c r="H2732">
        <v>41</v>
      </c>
      <c r="I2732" t="s">
        <v>1781</v>
      </c>
      <c r="J2732" t="s">
        <v>1784</v>
      </c>
      <c r="K2732" t="s">
        <v>1791</v>
      </c>
      <c r="L2732" s="2">
        <v>45889.474444444437</v>
      </c>
      <c r="M2732">
        <v>36</v>
      </c>
      <c r="N2732">
        <v>7</v>
      </c>
      <c r="O2732" t="s">
        <v>1874</v>
      </c>
      <c r="P2732" t="s">
        <v>1890</v>
      </c>
      <c r="Q2732" t="s">
        <v>1897</v>
      </c>
      <c r="R2732" t="s">
        <v>1951</v>
      </c>
      <c r="S2732" t="s">
        <v>1983</v>
      </c>
      <c r="T2732" t="s">
        <v>1989</v>
      </c>
      <c r="U2732" t="s">
        <v>2096</v>
      </c>
      <c r="V2732" t="s">
        <v>2047</v>
      </c>
      <c r="Z2732">
        <v>120</v>
      </c>
      <c r="AA2732">
        <v>80</v>
      </c>
      <c r="AC2732">
        <v>120</v>
      </c>
      <c r="AD2732">
        <v>80</v>
      </c>
      <c r="AF2732">
        <v>98</v>
      </c>
      <c r="AM2732" t="s">
        <v>2898</v>
      </c>
      <c r="AN2732" t="s">
        <v>2952</v>
      </c>
      <c r="AP2732" t="s">
        <v>2954</v>
      </c>
      <c r="AS2732" t="s">
        <v>2958</v>
      </c>
      <c r="AV2732" t="s">
        <v>2969</v>
      </c>
      <c r="AX2732" t="s">
        <v>2979</v>
      </c>
    </row>
    <row r="2733" spans="1:50" hidden="1" x14ac:dyDescent="0.25">
      <c r="A2733">
        <v>35435</v>
      </c>
      <c r="B2733">
        <v>513027151982</v>
      </c>
      <c r="C2733" t="s">
        <v>1610</v>
      </c>
      <c r="D2733" t="s">
        <v>1326</v>
      </c>
      <c r="E2733">
        <v>30003600018059</v>
      </c>
      <c r="G2733" s="2">
        <v>45259.494675925933</v>
      </c>
      <c r="H2733">
        <v>45</v>
      </c>
      <c r="I2733" t="s">
        <v>1781</v>
      </c>
      <c r="J2733" t="s">
        <v>1784</v>
      </c>
      <c r="K2733" t="s">
        <v>1791</v>
      </c>
      <c r="L2733" s="2">
        <v>45889.476863425924</v>
      </c>
      <c r="M2733">
        <v>36</v>
      </c>
      <c r="N2733">
        <v>7</v>
      </c>
      <c r="O2733" t="s">
        <v>1854</v>
      </c>
      <c r="P2733" t="s">
        <v>1890</v>
      </c>
      <c r="Q2733" t="s">
        <v>1897</v>
      </c>
      <c r="R2733" t="s">
        <v>1951</v>
      </c>
      <c r="S2733" t="s">
        <v>1983</v>
      </c>
      <c r="T2733" t="s">
        <v>2018</v>
      </c>
      <c r="U2733" t="s">
        <v>2094</v>
      </c>
      <c r="V2733" t="s">
        <v>2196</v>
      </c>
      <c r="Z2733">
        <v>140</v>
      </c>
      <c r="AA2733">
        <v>98</v>
      </c>
      <c r="AC2733">
        <v>140</v>
      </c>
      <c r="AD2733">
        <v>98</v>
      </c>
      <c r="AF2733">
        <v>98</v>
      </c>
      <c r="AN2733" t="s">
        <v>2951</v>
      </c>
      <c r="AP2733" t="s">
        <v>2954</v>
      </c>
      <c r="AS2733" t="s">
        <v>2958</v>
      </c>
      <c r="AV2733" t="s">
        <v>2969</v>
      </c>
      <c r="AX2733" t="s">
        <v>2979</v>
      </c>
    </row>
    <row r="2734" spans="1:50" hidden="1" x14ac:dyDescent="0.25">
      <c r="A2734">
        <v>36119</v>
      </c>
      <c r="B2734">
        <v>826232491911</v>
      </c>
      <c r="C2734" t="s">
        <v>1113</v>
      </c>
      <c r="D2734" t="s">
        <v>1385</v>
      </c>
      <c r="E2734">
        <v>30003600018060</v>
      </c>
      <c r="G2734" s="2">
        <v>45287.513194444437</v>
      </c>
      <c r="H2734">
        <v>33</v>
      </c>
      <c r="I2734" t="s">
        <v>1781</v>
      </c>
      <c r="J2734" t="s">
        <v>1784</v>
      </c>
      <c r="K2734" t="s">
        <v>1791</v>
      </c>
      <c r="L2734" s="2">
        <v>45889.478449074071</v>
      </c>
      <c r="M2734">
        <v>36</v>
      </c>
      <c r="N2734">
        <v>7</v>
      </c>
      <c r="O2734" t="s">
        <v>1869</v>
      </c>
      <c r="P2734" t="s">
        <v>1889</v>
      </c>
      <c r="Q2734" t="s">
        <v>1897</v>
      </c>
      <c r="R2734" t="s">
        <v>1951</v>
      </c>
      <c r="S2734" t="s">
        <v>1983</v>
      </c>
      <c r="T2734" t="s">
        <v>2030</v>
      </c>
      <c r="U2734" t="s">
        <v>2083</v>
      </c>
      <c r="V2734" t="s">
        <v>2290</v>
      </c>
      <c r="W2734" t="s">
        <v>2410</v>
      </c>
      <c r="Z2734">
        <v>122</v>
      </c>
      <c r="AA2734">
        <v>88</v>
      </c>
      <c r="AC2734">
        <v>122</v>
      </c>
      <c r="AD2734">
        <v>88</v>
      </c>
      <c r="AF2734">
        <v>106</v>
      </c>
      <c r="AN2734" t="s">
        <v>2951</v>
      </c>
      <c r="AP2734" t="s">
        <v>2954</v>
      </c>
      <c r="AS2734" t="s">
        <v>2958</v>
      </c>
      <c r="AV2734" t="s">
        <v>2970</v>
      </c>
      <c r="AX2734" t="s">
        <v>2976</v>
      </c>
    </row>
    <row r="2735" spans="1:50" hidden="1" x14ac:dyDescent="0.25">
      <c r="A2735">
        <v>35429</v>
      </c>
      <c r="B2735">
        <v>630560431283</v>
      </c>
      <c r="C2735" t="s">
        <v>1331</v>
      </c>
      <c r="D2735" t="s">
        <v>1385</v>
      </c>
      <c r="E2735">
        <v>30003600018061</v>
      </c>
      <c r="G2735" s="2">
        <v>45259.477881944447</v>
      </c>
      <c r="H2735">
        <v>38</v>
      </c>
      <c r="I2735" t="s">
        <v>1781</v>
      </c>
      <c r="J2735" t="s">
        <v>1784</v>
      </c>
      <c r="K2735" t="s">
        <v>1791</v>
      </c>
      <c r="L2735" s="2">
        <v>45889.480740740742</v>
      </c>
      <c r="M2735">
        <v>36</v>
      </c>
      <c r="N2735">
        <v>7</v>
      </c>
      <c r="O2735" t="s">
        <v>1854</v>
      </c>
      <c r="P2735" t="s">
        <v>1889</v>
      </c>
      <c r="Q2735" t="s">
        <v>1897</v>
      </c>
      <c r="R2735" t="s">
        <v>1951</v>
      </c>
      <c r="S2735" t="s">
        <v>1983</v>
      </c>
      <c r="T2735" t="s">
        <v>2019</v>
      </c>
      <c r="U2735" t="s">
        <v>2092</v>
      </c>
      <c r="V2735" t="s">
        <v>2387</v>
      </c>
      <c r="W2735" t="s">
        <v>2410</v>
      </c>
      <c r="Z2735">
        <v>132</v>
      </c>
      <c r="AA2735">
        <v>80</v>
      </c>
      <c r="AB2735" t="s">
        <v>2565</v>
      </c>
      <c r="AC2735">
        <v>132</v>
      </c>
      <c r="AD2735">
        <v>80</v>
      </c>
      <c r="AF2735">
        <v>91</v>
      </c>
      <c r="AN2735" t="s">
        <v>2951</v>
      </c>
      <c r="AP2735" t="s">
        <v>2954</v>
      </c>
      <c r="AS2735" t="s">
        <v>2958</v>
      </c>
      <c r="AV2735" t="s">
        <v>2970</v>
      </c>
      <c r="AX2735" t="s">
        <v>2979</v>
      </c>
    </row>
    <row r="2736" spans="1:50" hidden="1" x14ac:dyDescent="0.25">
      <c r="A2736">
        <v>35777</v>
      </c>
      <c r="B2736">
        <v>468431030482</v>
      </c>
      <c r="C2736" t="s">
        <v>1611</v>
      </c>
      <c r="E2736">
        <v>30003600018062</v>
      </c>
      <c r="G2736" s="2">
        <v>45273.519884259258</v>
      </c>
      <c r="H2736">
        <v>21</v>
      </c>
      <c r="I2736" t="s">
        <v>1781</v>
      </c>
      <c r="J2736" t="s">
        <v>1784</v>
      </c>
      <c r="K2736" t="s">
        <v>1791</v>
      </c>
      <c r="L2736" s="2">
        <v>45889.481192129628</v>
      </c>
      <c r="M2736">
        <v>36</v>
      </c>
      <c r="N2736">
        <v>7</v>
      </c>
      <c r="O2736" t="s">
        <v>1876</v>
      </c>
      <c r="P2736" t="s">
        <v>1890</v>
      </c>
      <c r="Q2736" t="s">
        <v>1897</v>
      </c>
      <c r="R2736" t="s">
        <v>1951</v>
      </c>
      <c r="S2736" t="s">
        <v>1983</v>
      </c>
      <c r="T2736" t="s">
        <v>1998</v>
      </c>
      <c r="U2736" t="s">
        <v>2103</v>
      </c>
      <c r="V2736" t="s">
        <v>2191</v>
      </c>
      <c r="Z2736">
        <v>120</v>
      </c>
      <c r="AA2736">
        <v>80</v>
      </c>
      <c r="AC2736">
        <v>120</v>
      </c>
      <c r="AD2736">
        <v>80</v>
      </c>
      <c r="AF2736">
        <v>89</v>
      </c>
      <c r="AN2736" t="s">
        <v>2719</v>
      </c>
      <c r="AP2736" t="s">
        <v>2954</v>
      </c>
      <c r="AS2736" t="s">
        <v>2959</v>
      </c>
      <c r="AX2736" t="s">
        <v>2976</v>
      </c>
    </row>
    <row r="2737" spans="1:50" hidden="1" x14ac:dyDescent="0.25">
      <c r="A2737">
        <v>35767</v>
      </c>
      <c r="B2737">
        <v>939528480277</v>
      </c>
      <c r="C2737" t="s">
        <v>1612</v>
      </c>
      <c r="E2737">
        <v>30003600018063</v>
      </c>
      <c r="G2737" s="2">
        <v>45273.484918981478</v>
      </c>
      <c r="H2737">
        <v>33</v>
      </c>
      <c r="I2737" t="s">
        <v>1781</v>
      </c>
      <c r="J2737" t="s">
        <v>1784</v>
      </c>
      <c r="K2737" t="s">
        <v>1791</v>
      </c>
      <c r="L2737" s="2">
        <v>45889.482685185183</v>
      </c>
      <c r="M2737">
        <v>36</v>
      </c>
      <c r="N2737">
        <v>7</v>
      </c>
      <c r="O2737" t="s">
        <v>1848</v>
      </c>
      <c r="P2737" t="s">
        <v>1889</v>
      </c>
      <c r="Q2737" t="s">
        <v>1897</v>
      </c>
      <c r="R2737" t="s">
        <v>1951</v>
      </c>
      <c r="S2737" t="s">
        <v>1983</v>
      </c>
      <c r="T2737" t="s">
        <v>2009</v>
      </c>
      <c r="U2737" t="s">
        <v>2096</v>
      </c>
      <c r="V2737" t="s">
        <v>2191</v>
      </c>
      <c r="W2737" t="s">
        <v>2410</v>
      </c>
      <c r="Z2737">
        <v>132</v>
      </c>
      <c r="AA2737">
        <v>78</v>
      </c>
      <c r="AC2737">
        <v>132</v>
      </c>
      <c r="AD2737">
        <v>78</v>
      </c>
      <c r="AF2737">
        <v>84</v>
      </c>
      <c r="AN2737" t="s">
        <v>2951</v>
      </c>
      <c r="AP2737" t="s">
        <v>2954</v>
      </c>
      <c r="AS2737" t="s">
        <v>2958</v>
      </c>
      <c r="AV2737" t="s">
        <v>2970</v>
      </c>
      <c r="AX2737" t="s">
        <v>2976</v>
      </c>
    </row>
    <row r="2738" spans="1:50" hidden="1" x14ac:dyDescent="0.25">
      <c r="A2738">
        <v>37595</v>
      </c>
      <c r="B2738">
        <v>415168211294</v>
      </c>
      <c r="C2738" t="s">
        <v>1613</v>
      </c>
      <c r="D2738" t="s">
        <v>1755</v>
      </c>
      <c r="E2738">
        <v>30003600018064</v>
      </c>
      <c r="G2738" s="2">
        <v>45525.479791666658</v>
      </c>
      <c r="H2738">
        <v>11</v>
      </c>
      <c r="I2738" t="s">
        <v>1781</v>
      </c>
      <c r="J2738" t="s">
        <v>1783</v>
      </c>
      <c r="K2738" t="s">
        <v>1791</v>
      </c>
      <c r="L2738" s="2">
        <v>45889.485613425917</v>
      </c>
      <c r="M2738">
        <v>36</v>
      </c>
      <c r="N2738">
        <v>7</v>
      </c>
      <c r="O2738" t="s">
        <v>1807</v>
      </c>
      <c r="P2738" t="s">
        <v>1890</v>
      </c>
      <c r="Q2738" t="s">
        <v>1897</v>
      </c>
      <c r="R2738" t="s">
        <v>1951</v>
      </c>
      <c r="S2738" t="s">
        <v>1983</v>
      </c>
      <c r="T2738" t="s">
        <v>2019</v>
      </c>
      <c r="U2738" t="s">
        <v>2078</v>
      </c>
      <c r="V2738" t="s">
        <v>2206</v>
      </c>
      <c r="Z2738">
        <v>150</v>
      </c>
      <c r="AA2738">
        <v>98</v>
      </c>
      <c r="AC2738">
        <v>150</v>
      </c>
      <c r="AD2738">
        <v>98</v>
      </c>
      <c r="AJ2738" t="s">
        <v>2634</v>
      </c>
      <c r="AM2738" t="s">
        <v>2895</v>
      </c>
      <c r="AS2738" t="s">
        <v>2958</v>
      </c>
      <c r="AV2738" t="s">
        <v>2969</v>
      </c>
      <c r="AX2738" t="s">
        <v>2976</v>
      </c>
    </row>
    <row r="2739" spans="1:50" hidden="1" x14ac:dyDescent="0.25">
      <c r="A2739">
        <v>37220</v>
      </c>
      <c r="B2739">
        <v>761198641190</v>
      </c>
      <c r="C2739" t="s">
        <v>1383</v>
      </c>
      <c r="E2739">
        <v>30003600018065</v>
      </c>
      <c r="G2739" s="2">
        <v>45427.396261574067</v>
      </c>
      <c r="H2739">
        <v>11</v>
      </c>
      <c r="I2739" t="s">
        <v>1781</v>
      </c>
      <c r="J2739" t="s">
        <v>1783</v>
      </c>
      <c r="K2739" t="s">
        <v>1791</v>
      </c>
      <c r="L2739" s="2">
        <v>45889.48641203704</v>
      </c>
      <c r="M2739">
        <v>36</v>
      </c>
      <c r="N2739">
        <v>7</v>
      </c>
      <c r="O2739" t="s">
        <v>1869</v>
      </c>
      <c r="P2739" t="s">
        <v>1889</v>
      </c>
      <c r="Q2739" t="s">
        <v>1897</v>
      </c>
      <c r="R2739" t="s">
        <v>1951</v>
      </c>
      <c r="S2739" t="s">
        <v>1983</v>
      </c>
      <c r="T2739" t="s">
        <v>2022</v>
      </c>
      <c r="U2739" t="s">
        <v>2077</v>
      </c>
      <c r="V2739" t="s">
        <v>2248</v>
      </c>
      <c r="W2739" t="s">
        <v>2410</v>
      </c>
      <c r="Z2739">
        <v>120</v>
      </c>
      <c r="AA2739">
        <v>80</v>
      </c>
      <c r="AC2739">
        <v>120</v>
      </c>
      <c r="AD2739">
        <v>80</v>
      </c>
      <c r="AM2739" t="s">
        <v>2793</v>
      </c>
      <c r="AS2739" t="s">
        <v>2958</v>
      </c>
      <c r="AV2739" t="s">
        <v>2970</v>
      </c>
      <c r="AX2739" t="s">
        <v>2976</v>
      </c>
    </row>
    <row r="2740" spans="1:50" hidden="1" x14ac:dyDescent="0.25">
      <c r="A2740">
        <v>37041</v>
      </c>
      <c r="B2740">
        <v>705052214203</v>
      </c>
      <c r="C2740" t="s">
        <v>1112</v>
      </c>
      <c r="E2740">
        <v>30003600018066</v>
      </c>
      <c r="G2740" s="2">
        <v>45385.49391203704</v>
      </c>
      <c r="H2740">
        <v>36</v>
      </c>
      <c r="I2740" t="s">
        <v>1781</v>
      </c>
      <c r="J2740" t="s">
        <v>1784</v>
      </c>
      <c r="K2740" t="s">
        <v>1791</v>
      </c>
      <c r="L2740" s="2">
        <v>45889.487847222219</v>
      </c>
      <c r="M2740">
        <v>36</v>
      </c>
      <c r="N2740">
        <v>7</v>
      </c>
      <c r="O2740" t="s">
        <v>1870</v>
      </c>
      <c r="P2740" t="s">
        <v>1889</v>
      </c>
      <c r="Q2740" t="s">
        <v>1897</v>
      </c>
      <c r="R2740" t="s">
        <v>1951</v>
      </c>
      <c r="S2740" t="s">
        <v>1983</v>
      </c>
      <c r="T2740" t="s">
        <v>2015</v>
      </c>
      <c r="U2740" t="s">
        <v>2103</v>
      </c>
      <c r="V2740" t="s">
        <v>2285</v>
      </c>
      <c r="W2740" t="s">
        <v>2410</v>
      </c>
      <c r="Z2740">
        <v>138</v>
      </c>
      <c r="AA2740">
        <v>82</v>
      </c>
      <c r="AC2740">
        <v>138</v>
      </c>
      <c r="AD2740">
        <v>82</v>
      </c>
      <c r="AF2740">
        <v>93</v>
      </c>
      <c r="AN2740" t="s">
        <v>2719</v>
      </c>
      <c r="AP2740" t="s">
        <v>2954</v>
      </c>
      <c r="AS2740" t="s">
        <v>2958</v>
      </c>
      <c r="AV2740" t="s">
        <v>2970</v>
      </c>
      <c r="AX2740" t="s">
        <v>2976</v>
      </c>
    </row>
    <row r="2741" spans="1:50" hidden="1" x14ac:dyDescent="0.25">
      <c r="A2741">
        <v>36302</v>
      </c>
      <c r="B2741">
        <v>977232391484</v>
      </c>
      <c r="C2741" t="s">
        <v>1413</v>
      </c>
      <c r="D2741" t="s">
        <v>1385</v>
      </c>
      <c r="E2741">
        <v>30003600018067</v>
      </c>
      <c r="G2741" s="2">
        <v>45301.518645833326</v>
      </c>
      <c r="H2741">
        <v>28</v>
      </c>
      <c r="I2741" t="s">
        <v>1781</v>
      </c>
      <c r="J2741" t="s">
        <v>1783</v>
      </c>
      <c r="K2741" t="s">
        <v>1791</v>
      </c>
      <c r="L2741" s="2">
        <v>45889.489155092589</v>
      </c>
      <c r="M2741">
        <v>36</v>
      </c>
      <c r="N2741">
        <v>7</v>
      </c>
      <c r="O2741" t="s">
        <v>1807</v>
      </c>
      <c r="P2741" t="s">
        <v>1889</v>
      </c>
      <c r="Q2741" t="s">
        <v>1897</v>
      </c>
      <c r="R2741" t="s">
        <v>1951</v>
      </c>
      <c r="S2741" t="s">
        <v>1983</v>
      </c>
      <c r="T2741" t="s">
        <v>2008</v>
      </c>
      <c r="U2741" t="s">
        <v>2078</v>
      </c>
      <c r="V2741" t="s">
        <v>2234</v>
      </c>
      <c r="W2741" t="s">
        <v>2412</v>
      </c>
      <c r="Z2741">
        <v>122</v>
      </c>
      <c r="AA2741">
        <v>64</v>
      </c>
      <c r="AC2741">
        <v>122</v>
      </c>
      <c r="AD2741">
        <v>64</v>
      </c>
      <c r="AJ2741" t="s">
        <v>2630</v>
      </c>
      <c r="AM2741" t="s">
        <v>2790</v>
      </c>
      <c r="AS2741" t="s">
        <v>2958</v>
      </c>
      <c r="AV2741" t="s">
        <v>2970</v>
      </c>
      <c r="AX2741" t="s">
        <v>2976</v>
      </c>
    </row>
    <row r="2742" spans="1:50" hidden="1" x14ac:dyDescent="0.25">
      <c r="A2742">
        <v>35430</v>
      </c>
      <c r="B2742">
        <v>291729801301</v>
      </c>
      <c r="C2742" t="s">
        <v>1195</v>
      </c>
      <c r="E2742">
        <v>30003600018068</v>
      </c>
      <c r="G2742" s="2">
        <v>45259.481215277781</v>
      </c>
      <c r="H2742">
        <v>44</v>
      </c>
      <c r="I2742" t="s">
        <v>1781</v>
      </c>
      <c r="J2742" t="s">
        <v>1784</v>
      </c>
      <c r="K2742" t="s">
        <v>1791</v>
      </c>
      <c r="L2742" s="2">
        <v>45889.490752314807</v>
      </c>
      <c r="M2742">
        <v>36</v>
      </c>
      <c r="N2742">
        <v>7</v>
      </c>
      <c r="O2742" t="s">
        <v>1831</v>
      </c>
      <c r="P2742" t="s">
        <v>1889</v>
      </c>
      <c r="Q2742" t="s">
        <v>1897</v>
      </c>
      <c r="R2742" t="s">
        <v>1951</v>
      </c>
      <c r="S2742" t="s">
        <v>1983</v>
      </c>
      <c r="T2742" t="s">
        <v>1989</v>
      </c>
      <c r="U2742" t="s">
        <v>2092</v>
      </c>
      <c r="V2742" t="s">
        <v>2250</v>
      </c>
      <c r="W2742" t="s">
        <v>2410</v>
      </c>
      <c r="Z2742">
        <v>106</v>
      </c>
      <c r="AA2742">
        <v>80</v>
      </c>
      <c r="AB2742" t="s">
        <v>2590</v>
      </c>
      <c r="AC2742">
        <v>106</v>
      </c>
      <c r="AD2742">
        <v>80</v>
      </c>
      <c r="AF2742">
        <v>71</v>
      </c>
      <c r="AN2742" t="s">
        <v>2950</v>
      </c>
      <c r="AP2742" t="s">
        <v>2954</v>
      </c>
      <c r="AS2742" t="s">
        <v>2958</v>
      </c>
      <c r="AT2742" t="s">
        <v>2963</v>
      </c>
      <c r="AU2742" t="s">
        <v>2965</v>
      </c>
      <c r="AV2742" t="s">
        <v>2970</v>
      </c>
      <c r="AX2742" t="s">
        <v>2979</v>
      </c>
    </row>
    <row r="2743" spans="1:50" hidden="1" x14ac:dyDescent="0.25">
      <c r="A2743">
        <v>35776</v>
      </c>
      <c r="B2743">
        <v>709965899758</v>
      </c>
      <c r="C2743" t="s">
        <v>1113</v>
      </c>
      <c r="D2743" t="s">
        <v>1385</v>
      </c>
      <c r="E2743">
        <v>30003600018069</v>
      </c>
      <c r="G2743" s="2">
        <v>45273.51667824074</v>
      </c>
      <c r="H2743">
        <v>2</v>
      </c>
      <c r="I2743" t="s">
        <v>1781</v>
      </c>
      <c r="J2743" t="s">
        <v>1784</v>
      </c>
      <c r="K2743" t="s">
        <v>1791</v>
      </c>
      <c r="L2743" s="2">
        <v>45889.493530092594</v>
      </c>
      <c r="M2743">
        <v>36</v>
      </c>
      <c r="N2743">
        <v>7</v>
      </c>
      <c r="O2743" t="s">
        <v>1792</v>
      </c>
      <c r="P2743" t="s">
        <v>1889</v>
      </c>
      <c r="Q2743" t="s">
        <v>1897</v>
      </c>
      <c r="R2743" t="s">
        <v>1951</v>
      </c>
      <c r="S2743" t="s">
        <v>1983</v>
      </c>
      <c r="T2743" t="s">
        <v>2022</v>
      </c>
      <c r="U2743" t="s">
        <v>2083</v>
      </c>
      <c r="V2743" t="s">
        <v>2286</v>
      </c>
      <c r="W2743" t="s">
        <v>2410</v>
      </c>
      <c r="Z2743">
        <v>112</v>
      </c>
      <c r="AA2743">
        <v>76</v>
      </c>
      <c r="AB2743" t="s">
        <v>2422</v>
      </c>
      <c r="AC2743">
        <v>112</v>
      </c>
      <c r="AD2743">
        <v>76</v>
      </c>
      <c r="AF2743">
        <v>109</v>
      </c>
      <c r="AM2743" t="s">
        <v>2894</v>
      </c>
      <c r="AN2743" t="s">
        <v>2950</v>
      </c>
      <c r="AP2743" t="s">
        <v>2954</v>
      </c>
      <c r="AS2743" t="s">
        <v>2958</v>
      </c>
      <c r="AV2743" t="s">
        <v>2970</v>
      </c>
      <c r="AX2743" t="s">
        <v>2976</v>
      </c>
    </row>
    <row r="2744" spans="1:50" hidden="1" x14ac:dyDescent="0.25">
      <c r="A2744">
        <v>732828676</v>
      </c>
      <c r="B2744">
        <v>711214525667</v>
      </c>
      <c r="C2744" t="s">
        <v>1614</v>
      </c>
      <c r="D2744" t="s">
        <v>1767</v>
      </c>
      <c r="E2744">
        <v>30003600018070</v>
      </c>
      <c r="G2744" s="2">
        <v>45791.522372685176</v>
      </c>
      <c r="H2744">
        <v>6</v>
      </c>
      <c r="I2744" t="s">
        <v>1781</v>
      </c>
      <c r="J2744" t="s">
        <v>1783</v>
      </c>
      <c r="K2744" t="s">
        <v>1791</v>
      </c>
      <c r="L2744" s="2">
        <v>45889.495023148149</v>
      </c>
      <c r="M2744">
        <v>36</v>
      </c>
      <c r="N2744">
        <v>7</v>
      </c>
      <c r="O2744" t="s">
        <v>1811</v>
      </c>
      <c r="P2744" t="s">
        <v>1890</v>
      </c>
      <c r="Q2744" t="s">
        <v>1897</v>
      </c>
      <c r="R2744" t="s">
        <v>1951</v>
      </c>
      <c r="S2744" t="s">
        <v>1983</v>
      </c>
      <c r="T2744" t="s">
        <v>2052</v>
      </c>
      <c r="U2744" t="s">
        <v>2107</v>
      </c>
      <c r="V2744" t="s">
        <v>2286</v>
      </c>
      <c r="Z2744">
        <v>130</v>
      </c>
      <c r="AA2744">
        <v>84</v>
      </c>
      <c r="AC2744">
        <v>130</v>
      </c>
      <c r="AD2744">
        <v>84</v>
      </c>
      <c r="AM2744" t="s">
        <v>2790</v>
      </c>
      <c r="AS2744" t="s">
        <v>2958</v>
      </c>
      <c r="AX2744" t="s">
        <v>2976</v>
      </c>
    </row>
    <row r="2745" spans="1:50" hidden="1" x14ac:dyDescent="0.25">
      <c r="A2745">
        <v>37684</v>
      </c>
      <c r="B2745">
        <v>948564173564</v>
      </c>
      <c r="C2745" t="s">
        <v>1187</v>
      </c>
      <c r="D2745" t="s">
        <v>1770</v>
      </c>
      <c r="E2745">
        <v>30003600018071</v>
      </c>
      <c r="G2745" s="2">
        <v>45539.502233796287</v>
      </c>
      <c r="H2745">
        <v>2</v>
      </c>
      <c r="I2745" t="s">
        <v>1781</v>
      </c>
      <c r="J2745" t="s">
        <v>1783</v>
      </c>
      <c r="K2745" t="s">
        <v>1791</v>
      </c>
      <c r="L2745" s="2">
        <v>45889.498900462961</v>
      </c>
      <c r="M2745">
        <v>36</v>
      </c>
      <c r="N2745">
        <v>7</v>
      </c>
      <c r="O2745" t="s">
        <v>1839</v>
      </c>
      <c r="P2745" t="s">
        <v>1890</v>
      </c>
      <c r="Q2745" t="s">
        <v>1897</v>
      </c>
      <c r="R2745" t="s">
        <v>1951</v>
      </c>
      <c r="S2745" t="s">
        <v>1983</v>
      </c>
      <c r="T2745" t="s">
        <v>2019</v>
      </c>
      <c r="U2745" t="s">
        <v>2103</v>
      </c>
      <c r="V2745" t="s">
        <v>2267</v>
      </c>
      <c r="Z2745">
        <v>132</v>
      </c>
      <c r="AA2745">
        <v>98</v>
      </c>
      <c r="AB2745" t="s">
        <v>2499</v>
      </c>
      <c r="AC2745">
        <v>132</v>
      </c>
      <c r="AD2745">
        <v>98</v>
      </c>
      <c r="AJ2745" t="s">
        <v>2628</v>
      </c>
      <c r="AM2745" t="s">
        <v>2893</v>
      </c>
      <c r="AS2745" t="s">
        <v>2958</v>
      </c>
      <c r="AV2745" t="s">
        <v>2969</v>
      </c>
      <c r="AX2745" t="s">
        <v>2976</v>
      </c>
    </row>
    <row r="2746" spans="1:50" hidden="1" x14ac:dyDescent="0.25">
      <c r="A2746">
        <v>35462</v>
      </c>
      <c r="B2746">
        <v>476614958012</v>
      </c>
      <c r="C2746" t="s">
        <v>1112</v>
      </c>
      <c r="E2746">
        <v>30003600018072</v>
      </c>
      <c r="G2746" s="2">
        <v>45259.127013888887</v>
      </c>
      <c r="H2746">
        <v>41</v>
      </c>
      <c r="I2746" t="s">
        <v>1781</v>
      </c>
      <c r="J2746" t="s">
        <v>1784</v>
      </c>
      <c r="K2746" t="s">
        <v>1791</v>
      </c>
      <c r="L2746" s="2">
        <v>45889.537210648137</v>
      </c>
      <c r="M2746">
        <v>36</v>
      </c>
      <c r="N2746">
        <v>7</v>
      </c>
      <c r="O2746" t="s">
        <v>1860</v>
      </c>
      <c r="P2746" t="s">
        <v>1889</v>
      </c>
      <c r="Q2746" t="s">
        <v>1897</v>
      </c>
      <c r="R2746" t="s">
        <v>1951</v>
      </c>
      <c r="S2746" t="s">
        <v>1983</v>
      </c>
      <c r="T2746" t="s">
        <v>2014</v>
      </c>
      <c r="U2746" t="s">
        <v>2078</v>
      </c>
      <c r="V2746" t="s">
        <v>2028</v>
      </c>
      <c r="W2746" t="s">
        <v>2410</v>
      </c>
      <c r="Z2746">
        <v>140</v>
      </c>
      <c r="AA2746">
        <v>82</v>
      </c>
      <c r="AB2746" t="s">
        <v>2436</v>
      </c>
      <c r="AC2746">
        <v>140</v>
      </c>
      <c r="AD2746">
        <v>82</v>
      </c>
      <c r="AF2746">
        <v>98</v>
      </c>
      <c r="AM2746" t="s">
        <v>2635</v>
      </c>
      <c r="AN2746" t="s">
        <v>2719</v>
      </c>
      <c r="AP2746" t="s">
        <v>2954</v>
      </c>
      <c r="AS2746" t="s">
        <v>2958</v>
      </c>
      <c r="AV2746" t="s">
        <v>2970</v>
      </c>
      <c r="AX2746" t="s">
        <v>2976</v>
      </c>
    </row>
    <row r="2747" spans="1:50" hidden="1" x14ac:dyDescent="0.25">
      <c r="A2747">
        <v>35470</v>
      </c>
      <c r="B2747">
        <v>431016455432</v>
      </c>
      <c r="C2747" t="s">
        <v>1615</v>
      </c>
      <c r="E2747">
        <v>30003600018073</v>
      </c>
      <c r="G2747" s="2">
        <v>45259.149733796286</v>
      </c>
      <c r="H2747">
        <v>36</v>
      </c>
      <c r="I2747" t="s">
        <v>1781</v>
      </c>
      <c r="J2747" t="s">
        <v>1783</v>
      </c>
      <c r="K2747" t="s">
        <v>1791</v>
      </c>
      <c r="L2747" s="2">
        <v>45889.539803240739</v>
      </c>
      <c r="M2747">
        <v>36</v>
      </c>
      <c r="N2747">
        <v>7</v>
      </c>
      <c r="O2747" t="s">
        <v>1881</v>
      </c>
      <c r="P2747" t="s">
        <v>1889</v>
      </c>
      <c r="Q2747" t="s">
        <v>1897</v>
      </c>
      <c r="R2747" t="s">
        <v>1951</v>
      </c>
      <c r="S2747" t="s">
        <v>1983</v>
      </c>
      <c r="T2747" t="s">
        <v>2015</v>
      </c>
      <c r="U2747" t="s">
        <v>2075</v>
      </c>
      <c r="V2747" t="s">
        <v>2339</v>
      </c>
      <c r="W2747" t="s">
        <v>2410</v>
      </c>
      <c r="Z2747">
        <v>134</v>
      </c>
      <c r="AA2747">
        <v>74</v>
      </c>
      <c r="AC2747">
        <v>134</v>
      </c>
      <c r="AD2747">
        <v>74</v>
      </c>
      <c r="AM2747" t="s">
        <v>2900</v>
      </c>
      <c r="AS2747" t="s">
        <v>2958</v>
      </c>
      <c r="AV2747" t="s">
        <v>2970</v>
      </c>
      <c r="AX2747" t="s">
        <v>2976</v>
      </c>
    </row>
    <row r="2748" spans="1:50" hidden="1" x14ac:dyDescent="0.25">
      <c r="A2748">
        <v>35469</v>
      </c>
      <c r="B2748">
        <v>827479536030</v>
      </c>
      <c r="C2748" t="s">
        <v>1157</v>
      </c>
      <c r="D2748" t="s">
        <v>1769</v>
      </c>
      <c r="E2748">
        <v>30003600018074</v>
      </c>
      <c r="G2748" s="2">
        <v>45259.146967592591</v>
      </c>
      <c r="H2748">
        <v>32</v>
      </c>
      <c r="I2748" t="s">
        <v>1781</v>
      </c>
      <c r="J2748" t="s">
        <v>1784</v>
      </c>
      <c r="K2748" t="s">
        <v>1791</v>
      </c>
      <c r="L2748" s="2">
        <v>45889.541817129633</v>
      </c>
      <c r="M2748">
        <v>36</v>
      </c>
      <c r="N2748">
        <v>7</v>
      </c>
      <c r="O2748" t="s">
        <v>1855</v>
      </c>
      <c r="P2748" t="s">
        <v>1889</v>
      </c>
      <c r="Q2748" t="s">
        <v>1897</v>
      </c>
      <c r="R2748" t="s">
        <v>1951</v>
      </c>
      <c r="S2748" t="s">
        <v>1983</v>
      </c>
      <c r="T2748" t="s">
        <v>1999</v>
      </c>
      <c r="U2748" t="s">
        <v>2096</v>
      </c>
      <c r="V2748" t="s">
        <v>2185</v>
      </c>
      <c r="W2748" t="s">
        <v>2410</v>
      </c>
      <c r="Z2748">
        <v>140</v>
      </c>
      <c r="AA2748">
        <v>82</v>
      </c>
      <c r="AC2748">
        <v>140</v>
      </c>
      <c r="AD2748">
        <v>82</v>
      </c>
      <c r="AF2748">
        <v>89</v>
      </c>
      <c r="AM2748" t="s">
        <v>2892</v>
      </c>
      <c r="AN2748" t="s">
        <v>2719</v>
      </c>
      <c r="AP2748" t="s">
        <v>2954</v>
      </c>
      <c r="AS2748" t="s">
        <v>2958</v>
      </c>
      <c r="AV2748" t="s">
        <v>2970</v>
      </c>
      <c r="AX2748" t="s">
        <v>2976</v>
      </c>
    </row>
    <row r="2749" spans="1:50" hidden="1" x14ac:dyDescent="0.25">
      <c r="A2749">
        <v>35466</v>
      </c>
      <c r="B2749">
        <v>749384313266</v>
      </c>
      <c r="C2749" t="s">
        <v>1260</v>
      </c>
      <c r="D2749" t="s">
        <v>1385</v>
      </c>
      <c r="E2749">
        <v>30003600018075</v>
      </c>
      <c r="G2749" s="2">
        <v>45259.13863425926</v>
      </c>
      <c r="H2749">
        <v>42</v>
      </c>
      <c r="I2749" t="s">
        <v>1781</v>
      </c>
      <c r="J2749" t="s">
        <v>1784</v>
      </c>
      <c r="K2749" t="s">
        <v>1791</v>
      </c>
      <c r="L2749" s="2">
        <v>45889.543541666673</v>
      </c>
      <c r="M2749">
        <v>36</v>
      </c>
      <c r="N2749">
        <v>7</v>
      </c>
      <c r="O2749" t="s">
        <v>1807</v>
      </c>
      <c r="P2749" t="s">
        <v>1889</v>
      </c>
      <c r="Q2749" t="s">
        <v>1897</v>
      </c>
      <c r="R2749" t="s">
        <v>1951</v>
      </c>
      <c r="S2749" t="s">
        <v>1983</v>
      </c>
      <c r="T2749" t="s">
        <v>1989</v>
      </c>
      <c r="U2749" t="s">
        <v>2092</v>
      </c>
      <c r="V2749" t="s">
        <v>2250</v>
      </c>
      <c r="W2749" t="s">
        <v>2410</v>
      </c>
      <c r="Z2749">
        <v>102</v>
      </c>
      <c r="AA2749">
        <v>72</v>
      </c>
      <c r="AC2749">
        <v>102</v>
      </c>
      <c r="AD2749">
        <v>72</v>
      </c>
      <c r="AF2749">
        <v>97</v>
      </c>
      <c r="AM2749" t="s">
        <v>2903</v>
      </c>
      <c r="AN2749" t="s">
        <v>2719</v>
      </c>
      <c r="AP2749" t="s">
        <v>2954</v>
      </c>
      <c r="AS2749" t="s">
        <v>2958</v>
      </c>
      <c r="AV2749" t="s">
        <v>2970</v>
      </c>
      <c r="AX2749" t="s">
        <v>2976</v>
      </c>
    </row>
    <row r="2750" spans="1:50" hidden="1" x14ac:dyDescent="0.25">
      <c r="A2750">
        <v>35461</v>
      </c>
      <c r="B2750">
        <v>394639019949</v>
      </c>
      <c r="C2750" t="s">
        <v>1604</v>
      </c>
      <c r="D2750" t="s">
        <v>1769</v>
      </c>
      <c r="E2750">
        <v>30003600018076</v>
      </c>
      <c r="G2750" s="2">
        <v>45259.123680555553</v>
      </c>
      <c r="H2750">
        <v>39</v>
      </c>
      <c r="I2750" t="s">
        <v>1781</v>
      </c>
      <c r="J2750" t="s">
        <v>1784</v>
      </c>
      <c r="K2750" t="s">
        <v>1791</v>
      </c>
      <c r="L2750" s="2">
        <v>45889.547314814823</v>
      </c>
      <c r="M2750">
        <v>36</v>
      </c>
      <c r="N2750">
        <v>7</v>
      </c>
      <c r="O2750" t="s">
        <v>1870</v>
      </c>
      <c r="P2750" t="s">
        <v>1890</v>
      </c>
      <c r="Q2750" t="s">
        <v>1897</v>
      </c>
      <c r="R2750" t="s">
        <v>1951</v>
      </c>
      <c r="S2750" t="s">
        <v>1983</v>
      </c>
      <c r="T2750" t="s">
        <v>2008</v>
      </c>
      <c r="U2750" t="s">
        <v>2107</v>
      </c>
      <c r="V2750" t="s">
        <v>2042</v>
      </c>
      <c r="Z2750">
        <v>112</v>
      </c>
      <c r="AA2750">
        <v>80</v>
      </c>
      <c r="AB2750" t="s">
        <v>2591</v>
      </c>
      <c r="AC2750">
        <v>112</v>
      </c>
      <c r="AD2750">
        <v>80</v>
      </c>
      <c r="AF2750">
        <v>85</v>
      </c>
      <c r="AN2750" t="s">
        <v>2950</v>
      </c>
      <c r="AP2750" t="s">
        <v>2954</v>
      </c>
      <c r="AS2750" t="s">
        <v>2958</v>
      </c>
      <c r="AV2750" t="s">
        <v>2969</v>
      </c>
      <c r="AX2750" t="s">
        <v>2976</v>
      </c>
    </row>
    <row r="2751" spans="1:50" hidden="1" x14ac:dyDescent="0.25">
      <c r="A2751">
        <v>37103</v>
      </c>
      <c r="B2751">
        <v>894380231344</v>
      </c>
      <c r="C2751" t="s">
        <v>1346</v>
      </c>
      <c r="D2751" t="s">
        <v>1769</v>
      </c>
      <c r="E2751">
        <v>30003600018077</v>
      </c>
      <c r="G2751" s="2">
        <v>45399.058229166672</v>
      </c>
      <c r="H2751">
        <v>27</v>
      </c>
      <c r="I2751" t="s">
        <v>1781</v>
      </c>
      <c r="J2751" t="s">
        <v>1783</v>
      </c>
      <c r="K2751" t="s">
        <v>1791</v>
      </c>
      <c r="L2751" s="2">
        <v>45889.550254629627</v>
      </c>
      <c r="M2751">
        <v>36</v>
      </c>
      <c r="N2751">
        <v>7</v>
      </c>
      <c r="O2751" t="s">
        <v>1844</v>
      </c>
      <c r="P2751" t="s">
        <v>1889</v>
      </c>
      <c r="Q2751" t="s">
        <v>1897</v>
      </c>
      <c r="R2751" t="s">
        <v>1951</v>
      </c>
      <c r="S2751" t="s">
        <v>1983</v>
      </c>
      <c r="T2751" t="s">
        <v>1989</v>
      </c>
      <c r="U2751" t="s">
        <v>2096</v>
      </c>
      <c r="V2751" t="s">
        <v>2047</v>
      </c>
      <c r="W2751" t="s">
        <v>2410</v>
      </c>
      <c r="Z2751">
        <v>140</v>
      </c>
      <c r="AA2751">
        <v>76</v>
      </c>
      <c r="AC2751">
        <v>140</v>
      </c>
      <c r="AD2751">
        <v>76</v>
      </c>
      <c r="AM2751" t="s">
        <v>2903</v>
      </c>
      <c r="AS2751" t="s">
        <v>2958</v>
      </c>
      <c r="AV2751" t="s">
        <v>2970</v>
      </c>
      <c r="AX2751" t="s">
        <v>2976</v>
      </c>
    </row>
    <row r="2752" spans="1:50" hidden="1" x14ac:dyDescent="0.25">
      <c r="A2752">
        <v>35471</v>
      </c>
      <c r="B2752">
        <v>751987825415</v>
      </c>
      <c r="C2752" t="s">
        <v>1616</v>
      </c>
      <c r="E2752">
        <v>30003600018078</v>
      </c>
      <c r="G2752" s="2">
        <v>45259.152465277781</v>
      </c>
      <c r="H2752">
        <v>28</v>
      </c>
      <c r="I2752" t="s">
        <v>1781</v>
      </c>
      <c r="J2752" t="s">
        <v>1783</v>
      </c>
      <c r="K2752" t="s">
        <v>1791</v>
      </c>
      <c r="L2752" s="2">
        <v>45889.554166666669</v>
      </c>
      <c r="M2752">
        <v>36</v>
      </c>
      <c r="N2752">
        <v>7</v>
      </c>
      <c r="O2752" t="s">
        <v>1793</v>
      </c>
      <c r="P2752" t="s">
        <v>1889</v>
      </c>
      <c r="Q2752" t="s">
        <v>1897</v>
      </c>
      <c r="R2752" t="s">
        <v>1951</v>
      </c>
      <c r="S2752" t="s">
        <v>1983</v>
      </c>
      <c r="T2752" t="s">
        <v>2022</v>
      </c>
      <c r="U2752" t="s">
        <v>2102</v>
      </c>
      <c r="V2752" t="s">
        <v>2212</v>
      </c>
      <c r="W2752" t="s">
        <v>2410</v>
      </c>
      <c r="Z2752">
        <v>116</v>
      </c>
      <c r="AA2752">
        <v>84</v>
      </c>
      <c r="AC2752">
        <v>116</v>
      </c>
      <c r="AD2752">
        <v>84</v>
      </c>
      <c r="AM2752" t="s">
        <v>2938</v>
      </c>
      <c r="AS2752" t="s">
        <v>2958</v>
      </c>
      <c r="AV2752" t="s">
        <v>2970</v>
      </c>
      <c r="AX2752" t="s">
        <v>2976</v>
      </c>
    </row>
    <row r="2753" spans="1:50" hidden="1" x14ac:dyDescent="0.25">
      <c r="A2753">
        <v>35465</v>
      </c>
      <c r="B2753">
        <v>247017727502</v>
      </c>
      <c r="C2753" t="s">
        <v>1617</v>
      </c>
      <c r="E2753">
        <v>30003600018079</v>
      </c>
      <c r="G2753" s="2">
        <v>45259.136261574073</v>
      </c>
      <c r="H2753">
        <v>21</v>
      </c>
      <c r="I2753" t="s">
        <v>1781</v>
      </c>
      <c r="J2753" t="s">
        <v>1784</v>
      </c>
      <c r="K2753" t="s">
        <v>1791</v>
      </c>
      <c r="L2753" s="2">
        <v>45889.555752314824</v>
      </c>
      <c r="M2753">
        <v>36</v>
      </c>
      <c r="N2753">
        <v>7</v>
      </c>
      <c r="O2753" t="s">
        <v>1804</v>
      </c>
      <c r="P2753" t="s">
        <v>1889</v>
      </c>
      <c r="Q2753" t="s">
        <v>1897</v>
      </c>
      <c r="R2753" t="s">
        <v>1951</v>
      </c>
      <c r="S2753" t="s">
        <v>1983</v>
      </c>
      <c r="T2753" t="s">
        <v>1999</v>
      </c>
      <c r="U2753" t="s">
        <v>2078</v>
      </c>
      <c r="V2753" t="s">
        <v>2214</v>
      </c>
      <c r="W2753" t="s">
        <v>2410</v>
      </c>
      <c r="Z2753">
        <v>138</v>
      </c>
      <c r="AA2753">
        <v>90</v>
      </c>
      <c r="AB2753" t="s">
        <v>2587</v>
      </c>
      <c r="AC2753">
        <v>138</v>
      </c>
      <c r="AD2753">
        <v>90</v>
      </c>
      <c r="AF2753">
        <v>89</v>
      </c>
      <c r="AM2753" t="s">
        <v>2898</v>
      </c>
      <c r="AN2753" t="s">
        <v>2719</v>
      </c>
      <c r="AP2753" t="s">
        <v>2954</v>
      </c>
      <c r="AS2753" t="s">
        <v>2958</v>
      </c>
      <c r="AV2753" t="s">
        <v>2970</v>
      </c>
      <c r="AX2753" t="s">
        <v>2976</v>
      </c>
    </row>
    <row r="2754" spans="1:50" hidden="1" x14ac:dyDescent="0.25">
      <c r="A2754">
        <v>36691</v>
      </c>
      <c r="B2754">
        <v>712531239428</v>
      </c>
      <c r="C2754" t="s">
        <v>1141</v>
      </c>
      <c r="D2754" t="s">
        <v>1764</v>
      </c>
      <c r="E2754">
        <v>30003600018080</v>
      </c>
      <c r="G2754" s="2">
        <v>45343.082326388889</v>
      </c>
      <c r="H2754">
        <v>23</v>
      </c>
      <c r="I2754" t="s">
        <v>1781</v>
      </c>
      <c r="J2754" t="s">
        <v>1783</v>
      </c>
      <c r="K2754" t="s">
        <v>1791</v>
      </c>
      <c r="L2754" s="2">
        <v>45889.557256944441</v>
      </c>
      <c r="M2754">
        <v>36</v>
      </c>
      <c r="N2754">
        <v>7</v>
      </c>
      <c r="O2754" t="s">
        <v>1831</v>
      </c>
      <c r="P2754" t="s">
        <v>1889</v>
      </c>
      <c r="Q2754" t="s">
        <v>1897</v>
      </c>
      <c r="R2754" t="s">
        <v>1951</v>
      </c>
      <c r="S2754" t="s">
        <v>1983</v>
      </c>
      <c r="T2754" t="s">
        <v>2015</v>
      </c>
      <c r="U2754" t="s">
        <v>2083</v>
      </c>
      <c r="V2754" t="s">
        <v>2316</v>
      </c>
      <c r="W2754" t="s">
        <v>2410</v>
      </c>
      <c r="Z2754">
        <v>120</v>
      </c>
      <c r="AA2754">
        <v>80</v>
      </c>
      <c r="AC2754">
        <v>120</v>
      </c>
      <c r="AD2754">
        <v>80</v>
      </c>
      <c r="AJ2754" t="s">
        <v>2628</v>
      </c>
      <c r="AM2754" t="s">
        <v>2903</v>
      </c>
      <c r="AS2754" t="s">
        <v>2958</v>
      </c>
      <c r="AV2754" t="s">
        <v>2970</v>
      </c>
      <c r="AX2754" t="s">
        <v>2979</v>
      </c>
    </row>
    <row r="2755" spans="1:50" hidden="1" x14ac:dyDescent="0.25">
      <c r="A2755">
        <v>36311</v>
      </c>
      <c r="B2755">
        <v>971934358261</v>
      </c>
      <c r="C2755" t="s">
        <v>1618</v>
      </c>
      <c r="D2755" t="s">
        <v>1769</v>
      </c>
      <c r="E2755">
        <v>30003600018081</v>
      </c>
      <c r="G2755" s="2">
        <v>45301.139745370368</v>
      </c>
      <c r="H2755">
        <v>26</v>
      </c>
      <c r="I2755" t="s">
        <v>1781</v>
      </c>
      <c r="J2755" t="s">
        <v>1784</v>
      </c>
      <c r="K2755" t="s">
        <v>1791</v>
      </c>
      <c r="L2755" s="2">
        <v>45889.560208333343</v>
      </c>
      <c r="M2755">
        <v>36</v>
      </c>
      <c r="N2755">
        <v>7</v>
      </c>
      <c r="O2755" t="s">
        <v>1831</v>
      </c>
      <c r="P2755" t="s">
        <v>1890</v>
      </c>
      <c r="Q2755" t="s">
        <v>1897</v>
      </c>
      <c r="R2755" t="s">
        <v>1951</v>
      </c>
      <c r="S2755" t="s">
        <v>1983</v>
      </c>
      <c r="T2755" t="s">
        <v>1988</v>
      </c>
      <c r="U2755" t="s">
        <v>2082</v>
      </c>
      <c r="V2755" t="s">
        <v>2215</v>
      </c>
      <c r="Z2755">
        <v>150</v>
      </c>
      <c r="AA2755">
        <v>88</v>
      </c>
      <c r="AB2755" t="s">
        <v>1879</v>
      </c>
      <c r="AC2755">
        <v>150</v>
      </c>
      <c r="AD2755">
        <v>88</v>
      </c>
      <c r="AF2755">
        <v>98</v>
      </c>
      <c r="AM2755" t="s">
        <v>2899</v>
      </c>
      <c r="AN2755" t="s">
        <v>2719</v>
      </c>
      <c r="AP2755" t="s">
        <v>2954</v>
      </c>
      <c r="AS2755" t="s">
        <v>2959</v>
      </c>
      <c r="AV2755" t="s">
        <v>2969</v>
      </c>
      <c r="AX2755" t="s">
        <v>2976</v>
      </c>
    </row>
    <row r="2756" spans="1:50" hidden="1" x14ac:dyDescent="0.25">
      <c r="A2756">
        <v>38379</v>
      </c>
      <c r="B2756">
        <v>916418711946</v>
      </c>
      <c r="C2756" t="s">
        <v>1619</v>
      </c>
      <c r="E2756">
        <v>30003600018082</v>
      </c>
      <c r="G2756" s="2">
        <v>45679.046851851846</v>
      </c>
      <c r="H2756">
        <v>5</v>
      </c>
      <c r="I2756" t="s">
        <v>1781</v>
      </c>
      <c r="J2756" t="s">
        <v>1784</v>
      </c>
      <c r="K2756" t="s">
        <v>1791</v>
      </c>
      <c r="L2756" s="2">
        <v>45889.56354166667</v>
      </c>
      <c r="M2756">
        <v>36</v>
      </c>
      <c r="N2756">
        <v>7</v>
      </c>
      <c r="O2756" t="s">
        <v>1839</v>
      </c>
      <c r="P2756" t="s">
        <v>1889</v>
      </c>
      <c r="Q2756" t="s">
        <v>1897</v>
      </c>
      <c r="R2756" t="s">
        <v>1951</v>
      </c>
      <c r="S2756" t="s">
        <v>1983</v>
      </c>
      <c r="T2756" t="s">
        <v>2009</v>
      </c>
      <c r="U2756" t="s">
        <v>2103</v>
      </c>
      <c r="V2756" t="s">
        <v>2219</v>
      </c>
      <c r="W2756" t="s">
        <v>2410</v>
      </c>
      <c r="Z2756">
        <v>158</v>
      </c>
      <c r="AA2756">
        <v>98</v>
      </c>
      <c r="AC2756">
        <v>158</v>
      </c>
      <c r="AD2756">
        <v>98</v>
      </c>
      <c r="AF2756">
        <v>98</v>
      </c>
      <c r="AM2756" t="s">
        <v>2895</v>
      </c>
      <c r="AN2756" t="s">
        <v>2719</v>
      </c>
      <c r="AP2756" t="s">
        <v>2954</v>
      </c>
      <c r="AS2756" t="s">
        <v>2958</v>
      </c>
      <c r="AV2756" t="s">
        <v>2970</v>
      </c>
      <c r="AX2756" t="s">
        <v>2976</v>
      </c>
    </row>
    <row r="2757" spans="1:50" x14ac:dyDescent="0.25">
      <c r="A2757">
        <v>732829003</v>
      </c>
      <c r="E2757">
        <v>30003600018083</v>
      </c>
      <c r="H2757">
        <v>1</v>
      </c>
      <c r="I2757" t="s">
        <v>1782</v>
      </c>
      <c r="J2757" t="s">
        <v>1783</v>
      </c>
      <c r="K2757" t="s">
        <v>1791</v>
      </c>
      <c r="L2757" s="2">
        <v>45889.565486111111</v>
      </c>
      <c r="M2757">
        <v>36</v>
      </c>
      <c r="N2757">
        <v>7</v>
      </c>
      <c r="T2757" t="s">
        <v>1989</v>
      </c>
      <c r="U2757" t="s">
        <v>2103</v>
      </c>
      <c r="V2757" t="s">
        <v>2164</v>
      </c>
      <c r="W2757" t="s">
        <v>2410</v>
      </c>
      <c r="AJ2757" t="s">
        <v>2634</v>
      </c>
      <c r="AM2757" t="s">
        <v>2895</v>
      </c>
    </row>
    <row r="2758" spans="1:50" hidden="1" x14ac:dyDescent="0.25">
      <c r="A2758">
        <v>35784</v>
      </c>
      <c r="B2758">
        <v>686839232346</v>
      </c>
      <c r="C2758" t="s">
        <v>1620</v>
      </c>
      <c r="E2758">
        <v>30003600018084</v>
      </c>
      <c r="G2758" s="2">
        <v>45273.126168981478</v>
      </c>
      <c r="H2758">
        <v>4</v>
      </c>
      <c r="I2758" t="s">
        <v>1782</v>
      </c>
      <c r="J2758" t="s">
        <v>1783</v>
      </c>
      <c r="K2758" t="s">
        <v>1791</v>
      </c>
      <c r="L2758" s="2">
        <v>45889.567175925928</v>
      </c>
      <c r="M2758">
        <v>36</v>
      </c>
      <c r="N2758">
        <v>7</v>
      </c>
      <c r="O2758" t="s">
        <v>1800</v>
      </c>
      <c r="P2758" t="s">
        <v>1890</v>
      </c>
      <c r="Q2758" t="s">
        <v>1897</v>
      </c>
      <c r="R2758" t="s">
        <v>1951</v>
      </c>
      <c r="S2758" t="s">
        <v>1983</v>
      </c>
      <c r="T2758" t="s">
        <v>1989</v>
      </c>
      <c r="U2758" t="s">
        <v>2083</v>
      </c>
      <c r="V2758" t="s">
        <v>2218</v>
      </c>
      <c r="Z2758">
        <v>140</v>
      </c>
      <c r="AA2758">
        <v>98</v>
      </c>
      <c r="AC2758">
        <v>140</v>
      </c>
      <c r="AD2758">
        <v>98</v>
      </c>
      <c r="AM2758" t="s">
        <v>2895</v>
      </c>
      <c r="AS2758" t="s">
        <v>2958</v>
      </c>
      <c r="AV2758" t="s">
        <v>2969</v>
      </c>
      <c r="AX2758" t="s">
        <v>2976</v>
      </c>
    </row>
    <row r="2759" spans="1:50" hidden="1" x14ac:dyDescent="0.25">
      <c r="A2759">
        <v>732828629</v>
      </c>
      <c r="B2759">
        <v>753597029004</v>
      </c>
      <c r="C2759" t="s">
        <v>1621</v>
      </c>
      <c r="E2759">
        <v>30003600018085</v>
      </c>
      <c r="G2759" s="2">
        <v>45777.563449074078</v>
      </c>
      <c r="H2759">
        <v>6</v>
      </c>
      <c r="I2759" t="s">
        <v>1781</v>
      </c>
      <c r="J2759" t="s">
        <v>1784</v>
      </c>
      <c r="K2759" t="s">
        <v>1791</v>
      </c>
      <c r="L2759" s="2">
        <v>45889.568703703713</v>
      </c>
      <c r="M2759">
        <v>36</v>
      </c>
      <c r="N2759">
        <v>7</v>
      </c>
      <c r="O2759" t="s">
        <v>1810</v>
      </c>
      <c r="P2759" t="s">
        <v>1889</v>
      </c>
      <c r="Q2759" t="s">
        <v>1897</v>
      </c>
      <c r="R2759" t="s">
        <v>1951</v>
      </c>
      <c r="S2759" t="s">
        <v>1983</v>
      </c>
      <c r="T2759" t="s">
        <v>2019</v>
      </c>
      <c r="U2759" t="s">
        <v>2076</v>
      </c>
      <c r="V2759" t="s">
        <v>2266</v>
      </c>
      <c r="W2759" t="s">
        <v>2410</v>
      </c>
      <c r="Z2759">
        <v>150</v>
      </c>
      <c r="AA2759">
        <v>86</v>
      </c>
      <c r="AC2759">
        <v>150</v>
      </c>
      <c r="AD2759">
        <v>86</v>
      </c>
      <c r="AF2759">
        <v>65</v>
      </c>
      <c r="AN2759" t="s">
        <v>2719</v>
      </c>
      <c r="AP2759" t="s">
        <v>2954</v>
      </c>
      <c r="AS2759" t="s">
        <v>2958</v>
      </c>
      <c r="AX2759" t="s">
        <v>2976</v>
      </c>
    </row>
    <row r="2760" spans="1:50" hidden="1" x14ac:dyDescent="0.25">
      <c r="A2760">
        <v>38561</v>
      </c>
      <c r="B2760">
        <v>642267795982</v>
      </c>
      <c r="C2760" t="s">
        <v>805</v>
      </c>
      <c r="E2760">
        <v>30003600018086</v>
      </c>
      <c r="G2760" s="2">
        <v>45721.077245370368</v>
      </c>
      <c r="H2760">
        <v>4</v>
      </c>
      <c r="I2760" t="s">
        <v>1781</v>
      </c>
      <c r="J2760" t="s">
        <v>1783</v>
      </c>
      <c r="K2760" t="s">
        <v>1791</v>
      </c>
      <c r="L2760" s="2">
        <v>45889.569502314807</v>
      </c>
      <c r="M2760">
        <v>36</v>
      </c>
      <c r="N2760">
        <v>7</v>
      </c>
      <c r="O2760" t="s">
        <v>1867</v>
      </c>
      <c r="P2760" t="s">
        <v>1890</v>
      </c>
      <c r="Q2760" t="s">
        <v>1897</v>
      </c>
      <c r="R2760" t="s">
        <v>1951</v>
      </c>
      <c r="S2760" t="s">
        <v>1983</v>
      </c>
      <c r="T2760" t="s">
        <v>2009</v>
      </c>
      <c r="U2760" t="s">
        <v>2077</v>
      </c>
      <c r="V2760" t="s">
        <v>2270</v>
      </c>
      <c r="Z2760">
        <v>120</v>
      </c>
      <c r="AA2760">
        <v>80</v>
      </c>
      <c r="AC2760">
        <v>120</v>
      </c>
      <c r="AD2760">
        <v>80</v>
      </c>
      <c r="AJ2760" t="s">
        <v>2634</v>
      </c>
      <c r="AM2760" t="s">
        <v>2895</v>
      </c>
      <c r="AS2760" t="s">
        <v>2958</v>
      </c>
      <c r="AV2760" t="s">
        <v>2971</v>
      </c>
      <c r="AX2760" t="s">
        <v>2976</v>
      </c>
    </row>
    <row r="2761" spans="1:50" hidden="1" x14ac:dyDescent="0.25">
      <c r="A2761">
        <v>732828844</v>
      </c>
      <c r="B2761">
        <v>632367289202</v>
      </c>
      <c r="C2761" t="s">
        <v>1122</v>
      </c>
      <c r="E2761">
        <v>30003600018087</v>
      </c>
      <c r="G2761" s="2">
        <v>45833.613703703697</v>
      </c>
      <c r="H2761">
        <v>3</v>
      </c>
      <c r="I2761" t="s">
        <v>1781</v>
      </c>
      <c r="J2761" t="s">
        <v>1783</v>
      </c>
      <c r="K2761" t="s">
        <v>1791</v>
      </c>
      <c r="L2761" s="2">
        <v>45889.571481481478</v>
      </c>
      <c r="M2761">
        <v>36</v>
      </c>
      <c r="N2761">
        <v>7</v>
      </c>
      <c r="O2761" t="s">
        <v>1823</v>
      </c>
      <c r="P2761" t="s">
        <v>1889</v>
      </c>
      <c r="Q2761" t="s">
        <v>1897</v>
      </c>
      <c r="R2761" t="s">
        <v>1964</v>
      </c>
      <c r="S2761" t="s">
        <v>1983</v>
      </c>
      <c r="T2761" t="s">
        <v>1989</v>
      </c>
      <c r="U2761" t="s">
        <v>2077</v>
      </c>
      <c r="V2761" t="s">
        <v>2166</v>
      </c>
      <c r="W2761" t="s">
        <v>2410</v>
      </c>
      <c r="Z2761">
        <v>106</v>
      </c>
      <c r="AA2761">
        <v>74</v>
      </c>
      <c r="AC2761">
        <v>106</v>
      </c>
      <c r="AD2761">
        <v>74</v>
      </c>
      <c r="AJ2761" t="s">
        <v>2638</v>
      </c>
      <c r="AM2761" t="s">
        <v>2904</v>
      </c>
      <c r="AS2761" t="s">
        <v>2958</v>
      </c>
      <c r="AX2761" t="s">
        <v>2976</v>
      </c>
    </row>
    <row r="2762" spans="1:50" hidden="1" x14ac:dyDescent="0.25">
      <c r="A2762">
        <v>36561</v>
      </c>
      <c r="B2762">
        <v>351489152417</v>
      </c>
      <c r="C2762" t="s">
        <v>1345</v>
      </c>
      <c r="E2762">
        <v>30003600018088</v>
      </c>
      <c r="G2762" s="2">
        <v>45330.532754629632</v>
      </c>
      <c r="H2762">
        <v>5</v>
      </c>
      <c r="I2762" t="s">
        <v>1781</v>
      </c>
      <c r="J2762" t="s">
        <v>1783</v>
      </c>
      <c r="K2762" t="s">
        <v>1791</v>
      </c>
      <c r="L2762" s="2">
        <v>45889.572974537034</v>
      </c>
      <c r="M2762">
        <v>36</v>
      </c>
      <c r="N2762">
        <v>7</v>
      </c>
      <c r="O2762" t="s">
        <v>1834</v>
      </c>
      <c r="P2762" t="s">
        <v>1890</v>
      </c>
      <c r="Q2762" t="s">
        <v>1897</v>
      </c>
      <c r="R2762" t="s">
        <v>1951</v>
      </c>
      <c r="S2762" t="s">
        <v>1983</v>
      </c>
      <c r="T2762" t="s">
        <v>2036</v>
      </c>
      <c r="U2762" t="s">
        <v>2150</v>
      </c>
      <c r="V2762" t="s">
        <v>2225</v>
      </c>
      <c r="AM2762" t="s">
        <v>2790</v>
      </c>
      <c r="AX2762" t="s">
        <v>2979</v>
      </c>
    </row>
    <row r="2763" spans="1:50" hidden="1" x14ac:dyDescent="0.25">
      <c r="A2763">
        <v>36568</v>
      </c>
      <c r="B2763">
        <v>669996546274</v>
      </c>
      <c r="C2763" t="s">
        <v>1622</v>
      </c>
      <c r="E2763">
        <v>30003600018089</v>
      </c>
      <c r="G2763" s="2">
        <v>45330.122233796297</v>
      </c>
      <c r="H2763">
        <v>5</v>
      </c>
      <c r="I2763" t="s">
        <v>1781</v>
      </c>
      <c r="J2763" t="s">
        <v>1783</v>
      </c>
      <c r="K2763" t="s">
        <v>1791</v>
      </c>
      <c r="L2763" s="2">
        <v>45889.573333333326</v>
      </c>
      <c r="M2763">
        <v>36</v>
      </c>
      <c r="N2763">
        <v>7</v>
      </c>
      <c r="O2763" t="s">
        <v>1842</v>
      </c>
      <c r="P2763" t="s">
        <v>1889</v>
      </c>
      <c r="Q2763" t="s">
        <v>1897</v>
      </c>
      <c r="R2763" t="s">
        <v>1952</v>
      </c>
      <c r="S2763" t="s">
        <v>1983</v>
      </c>
      <c r="T2763" t="s">
        <v>2009</v>
      </c>
      <c r="U2763" t="s">
        <v>2076</v>
      </c>
      <c r="V2763" t="s">
        <v>2210</v>
      </c>
      <c r="W2763" t="s">
        <v>2410</v>
      </c>
      <c r="Z2763">
        <v>132</v>
      </c>
      <c r="AA2763">
        <v>86</v>
      </c>
      <c r="AC2763">
        <v>132</v>
      </c>
      <c r="AD2763">
        <v>86</v>
      </c>
      <c r="AJ2763" t="s">
        <v>2688</v>
      </c>
      <c r="AM2763" t="s">
        <v>2895</v>
      </c>
      <c r="AS2763" t="s">
        <v>2958</v>
      </c>
      <c r="AV2763" t="s">
        <v>2970</v>
      </c>
      <c r="AX2763" t="s">
        <v>2979</v>
      </c>
    </row>
    <row r="2764" spans="1:50" hidden="1" x14ac:dyDescent="0.25">
      <c r="A2764">
        <v>36562</v>
      </c>
      <c r="B2764">
        <v>287689337720</v>
      </c>
      <c r="C2764" t="s">
        <v>1344</v>
      </c>
      <c r="E2764">
        <v>30003600018090</v>
      </c>
      <c r="G2764" s="2">
        <v>45330.534884259258</v>
      </c>
      <c r="H2764">
        <v>5</v>
      </c>
      <c r="I2764" t="s">
        <v>1781</v>
      </c>
      <c r="J2764" t="s">
        <v>1783</v>
      </c>
      <c r="K2764" t="s">
        <v>1791</v>
      </c>
      <c r="L2764" s="2">
        <v>45889.573611111111</v>
      </c>
      <c r="M2764">
        <v>36</v>
      </c>
      <c r="N2764">
        <v>7</v>
      </c>
      <c r="O2764" t="s">
        <v>1820</v>
      </c>
      <c r="P2764" t="s">
        <v>1890</v>
      </c>
      <c r="Q2764" t="s">
        <v>1897</v>
      </c>
      <c r="R2764" t="s">
        <v>1951</v>
      </c>
      <c r="S2764" t="s">
        <v>1983</v>
      </c>
      <c r="T2764" t="s">
        <v>2057</v>
      </c>
      <c r="U2764" t="s">
        <v>2150</v>
      </c>
      <c r="V2764" t="s">
        <v>2292</v>
      </c>
      <c r="AM2764" t="s">
        <v>2790</v>
      </c>
      <c r="AX2764" t="s">
        <v>2976</v>
      </c>
    </row>
    <row r="2765" spans="1:50" hidden="1" x14ac:dyDescent="0.25">
      <c r="A2765">
        <v>732828737</v>
      </c>
      <c r="B2765">
        <v>806028488095</v>
      </c>
      <c r="C2765" t="s">
        <v>1623</v>
      </c>
      <c r="E2765">
        <v>30003600018091</v>
      </c>
      <c r="G2765" s="2">
        <v>45805.597256944442</v>
      </c>
      <c r="H2765">
        <v>4</v>
      </c>
      <c r="I2765" t="s">
        <v>1781</v>
      </c>
      <c r="J2765" t="s">
        <v>1783</v>
      </c>
      <c r="K2765" t="s">
        <v>1791</v>
      </c>
      <c r="L2765" s="2">
        <v>45889.574097222219</v>
      </c>
      <c r="M2765">
        <v>36</v>
      </c>
      <c r="N2765">
        <v>7</v>
      </c>
      <c r="O2765" t="s">
        <v>1850</v>
      </c>
      <c r="P2765" t="s">
        <v>1889</v>
      </c>
      <c r="Q2765" t="s">
        <v>1897</v>
      </c>
      <c r="R2765" t="s">
        <v>1951</v>
      </c>
      <c r="S2765" t="s">
        <v>1983</v>
      </c>
      <c r="T2765" t="s">
        <v>2026</v>
      </c>
      <c r="U2765" t="s">
        <v>2152</v>
      </c>
      <c r="V2765" t="s">
        <v>2192</v>
      </c>
      <c r="AM2765" t="s">
        <v>2903</v>
      </c>
      <c r="AS2765" t="s">
        <v>2959</v>
      </c>
      <c r="AX2765" t="s">
        <v>2976</v>
      </c>
    </row>
    <row r="2766" spans="1:50" hidden="1" x14ac:dyDescent="0.25">
      <c r="A2766">
        <v>35460</v>
      </c>
      <c r="B2766">
        <v>465884733264</v>
      </c>
      <c r="C2766" t="s">
        <v>1624</v>
      </c>
      <c r="E2766">
        <v>30003600018092</v>
      </c>
      <c r="G2766" s="2">
        <v>45259.116446759261</v>
      </c>
      <c r="H2766">
        <v>13</v>
      </c>
      <c r="I2766" t="s">
        <v>1781</v>
      </c>
      <c r="J2766" t="s">
        <v>1784</v>
      </c>
      <c r="K2766" t="s">
        <v>1791</v>
      </c>
      <c r="L2766" s="2">
        <v>45889.575162037043</v>
      </c>
      <c r="M2766">
        <v>36</v>
      </c>
      <c r="N2766">
        <v>7</v>
      </c>
      <c r="O2766" t="s">
        <v>1855</v>
      </c>
      <c r="P2766" t="s">
        <v>1890</v>
      </c>
      <c r="Q2766" t="s">
        <v>1897</v>
      </c>
      <c r="R2766" t="s">
        <v>1951</v>
      </c>
      <c r="S2766" t="s">
        <v>1983</v>
      </c>
      <c r="T2766" t="s">
        <v>2019</v>
      </c>
      <c r="U2766" t="s">
        <v>2090</v>
      </c>
      <c r="V2766" t="s">
        <v>2409</v>
      </c>
      <c r="Z2766">
        <v>122</v>
      </c>
      <c r="AA2766">
        <v>88</v>
      </c>
      <c r="AC2766">
        <v>122</v>
      </c>
      <c r="AD2766">
        <v>88</v>
      </c>
      <c r="AF2766">
        <v>89</v>
      </c>
      <c r="AM2766" t="s">
        <v>2895</v>
      </c>
      <c r="AN2766" t="s">
        <v>2719</v>
      </c>
      <c r="AP2766" t="s">
        <v>2954</v>
      </c>
      <c r="AS2766" t="s">
        <v>2958</v>
      </c>
      <c r="AV2766" t="s">
        <v>2960</v>
      </c>
      <c r="AX2766" t="s">
        <v>2976</v>
      </c>
    </row>
    <row r="2767" spans="1:50" hidden="1" x14ac:dyDescent="0.25">
      <c r="A2767">
        <v>35467</v>
      </c>
      <c r="B2767">
        <v>999449579194</v>
      </c>
      <c r="C2767" t="s">
        <v>1625</v>
      </c>
      <c r="D2767" t="s">
        <v>1756</v>
      </c>
      <c r="E2767">
        <v>30003600018093</v>
      </c>
      <c r="G2767" s="2">
        <v>45259.141006944446</v>
      </c>
      <c r="H2767">
        <v>34</v>
      </c>
      <c r="I2767" t="s">
        <v>1781</v>
      </c>
      <c r="J2767" t="s">
        <v>1784</v>
      </c>
      <c r="K2767" t="s">
        <v>1791</v>
      </c>
      <c r="L2767" s="2">
        <v>45889.576064814813</v>
      </c>
      <c r="M2767">
        <v>36</v>
      </c>
      <c r="N2767">
        <v>7</v>
      </c>
      <c r="O2767" t="s">
        <v>1813</v>
      </c>
      <c r="P2767" t="s">
        <v>1890</v>
      </c>
      <c r="Q2767" t="s">
        <v>1897</v>
      </c>
      <c r="R2767" t="s">
        <v>1951</v>
      </c>
      <c r="S2767" t="s">
        <v>1983</v>
      </c>
      <c r="T2767" t="s">
        <v>2009</v>
      </c>
      <c r="U2767" t="s">
        <v>2082</v>
      </c>
      <c r="V2767" t="s">
        <v>2218</v>
      </c>
      <c r="Z2767">
        <v>154</v>
      </c>
      <c r="AA2767">
        <v>98</v>
      </c>
      <c r="AC2767">
        <v>154</v>
      </c>
      <c r="AD2767">
        <v>98</v>
      </c>
      <c r="AF2767">
        <v>89</v>
      </c>
      <c r="AN2767" t="s">
        <v>2719</v>
      </c>
      <c r="AP2767" t="s">
        <v>2954</v>
      </c>
      <c r="AS2767" t="s">
        <v>2958</v>
      </c>
      <c r="AV2767" t="s">
        <v>2960</v>
      </c>
      <c r="AX2767" t="s">
        <v>2976</v>
      </c>
    </row>
    <row r="2768" spans="1:50" hidden="1" x14ac:dyDescent="0.25">
      <c r="A2768">
        <v>38320</v>
      </c>
      <c r="B2768">
        <v>572853920093</v>
      </c>
      <c r="C2768" t="s">
        <v>1626</v>
      </c>
      <c r="E2768">
        <v>30003600018094</v>
      </c>
      <c r="G2768" s="2">
        <v>45665.107881944437</v>
      </c>
      <c r="H2768">
        <v>14</v>
      </c>
      <c r="I2768" t="s">
        <v>1781</v>
      </c>
      <c r="J2768" t="s">
        <v>1784</v>
      </c>
      <c r="K2768" t="s">
        <v>1791</v>
      </c>
      <c r="L2768" s="2">
        <v>45889.577037037037</v>
      </c>
      <c r="M2768">
        <v>36</v>
      </c>
      <c r="N2768">
        <v>7</v>
      </c>
      <c r="O2768" t="s">
        <v>1840</v>
      </c>
      <c r="P2768" t="s">
        <v>1889</v>
      </c>
      <c r="Q2768" t="s">
        <v>1897</v>
      </c>
      <c r="R2768" t="s">
        <v>1951</v>
      </c>
      <c r="S2768" t="s">
        <v>1983</v>
      </c>
      <c r="T2768" t="s">
        <v>1989</v>
      </c>
      <c r="U2768" t="s">
        <v>2077</v>
      </c>
      <c r="V2768" t="s">
        <v>2166</v>
      </c>
      <c r="W2768" t="s">
        <v>2410</v>
      </c>
      <c r="Z2768">
        <v>120</v>
      </c>
      <c r="AA2768">
        <v>80</v>
      </c>
      <c r="AC2768">
        <v>120</v>
      </c>
      <c r="AD2768">
        <v>80</v>
      </c>
      <c r="AF2768">
        <v>89</v>
      </c>
      <c r="AN2768" t="s">
        <v>2719</v>
      </c>
      <c r="AP2768" t="s">
        <v>2954</v>
      </c>
      <c r="AS2768" t="s">
        <v>2958</v>
      </c>
      <c r="AV2768" t="s">
        <v>2970</v>
      </c>
      <c r="AX2768" t="s">
        <v>2976</v>
      </c>
    </row>
    <row r="2769" spans="1:50" hidden="1" x14ac:dyDescent="0.25">
      <c r="A2769">
        <v>37045</v>
      </c>
      <c r="B2769">
        <v>716675784987</v>
      </c>
      <c r="C2769" t="s">
        <v>1391</v>
      </c>
      <c r="D2769" t="s">
        <v>1764</v>
      </c>
      <c r="E2769">
        <v>30003600018095</v>
      </c>
      <c r="G2769" s="2">
        <v>45385.112696759257</v>
      </c>
      <c r="H2769">
        <v>6</v>
      </c>
      <c r="I2769" t="s">
        <v>1781</v>
      </c>
      <c r="J2769" t="s">
        <v>1783</v>
      </c>
      <c r="K2769" t="s">
        <v>1791</v>
      </c>
      <c r="L2769" s="2">
        <v>45889.578715277778</v>
      </c>
      <c r="M2769">
        <v>36</v>
      </c>
      <c r="N2769">
        <v>7</v>
      </c>
      <c r="O2769" t="s">
        <v>1869</v>
      </c>
      <c r="P2769" t="s">
        <v>1889</v>
      </c>
      <c r="Q2769" t="s">
        <v>1897</v>
      </c>
      <c r="R2769" t="s">
        <v>1951</v>
      </c>
      <c r="S2769" t="s">
        <v>1983</v>
      </c>
      <c r="T2769" t="s">
        <v>1989</v>
      </c>
      <c r="U2769" t="s">
        <v>2096</v>
      </c>
      <c r="V2769" t="s">
        <v>2047</v>
      </c>
      <c r="W2769" t="s">
        <v>2410</v>
      </c>
      <c r="Z2769">
        <v>120</v>
      </c>
      <c r="AA2769">
        <v>80</v>
      </c>
      <c r="AC2769">
        <v>120</v>
      </c>
      <c r="AD2769">
        <v>80</v>
      </c>
      <c r="AM2769" t="s">
        <v>2895</v>
      </c>
      <c r="AS2769" t="s">
        <v>2958</v>
      </c>
      <c r="AV2769" t="s">
        <v>2970</v>
      </c>
      <c r="AX2769" t="s">
        <v>2976</v>
      </c>
    </row>
    <row r="2770" spans="1:50" x14ac:dyDescent="0.25">
      <c r="A2770">
        <v>732829004</v>
      </c>
      <c r="E2770">
        <v>30003600018096</v>
      </c>
      <c r="H2770">
        <v>1</v>
      </c>
      <c r="I2770" t="s">
        <v>1782</v>
      </c>
      <c r="J2770" t="s">
        <v>1783</v>
      </c>
      <c r="K2770" t="s">
        <v>1791</v>
      </c>
      <c r="L2770" s="2">
        <v>45889.581817129627</v>
      </c>
      <c r="M2770">
        <v>36</v>
      </c>
      <c r="N2770">
        <v>7</v>
      </c>
      <c r="T2770" t="s">
        <v>1989</v>
      </c>
      <c r="U2770" t="s">
        <v>2077</v>
      </c>
      <c r="V2770" t="s">
        <v>2166</v>
      </c>
      <c r="Z2770">
        <v>120</v>
      </c>
      <c r="AA2770">
        <v>80</v>
      </c>
      <c r="AC2770">
        <v>120</v>
      </c>
      <c r="AD2770">
        <v>80</v>
      </c>
      <c r="AJ2770" t="s">
        <v>2630</v>
      </c>
      <c r="AM2770" t="s">
        <v>2895</v>
      </c>
    </row>
    <row r="2771" spans="1:50" hidden="1" x14ac:dyDescent="0.25">
      <c r="A2771">
        <v>732828682</v>
      </c>
      <c r="B2771">
        <v>992363417874</v>
      </c>
      <c r="C2771" t="s">
        <v>1627</v>
      </c>
      <c r="E2771">
        <v>30003600018097</v>
      </c>
      <c r="G2771" s="2">
        <v>45791.603148148148</v>
      </c>
      <c r="H2771">
        <v>3</v>
      </c>
      <c r="I2771" t="s">
        <v>1781</v>
      </c>
      <c r="J2771" t="s">
        <v>1783</v>
      </c>
      <c r="K2771" t="s">
        <v>1791</v>
      </c>
      <c r="L2771" s="2">
        <v>45889.583726851852</v>
      </c>
      <c r="M2771">
        <v>36</v>
      </c>
      <c r="N2771">
        <v>7</v>
      </c>
      <c r="O2771" t="s">
        <v>1812</v>
      </c>
      <c r="P2771" t="s">
        <v>1890</v>
      </c>
      <c r="Q2771" t="s">
        <v>1897</v>
      </c>
      <c r="R2771" t="s">
        <v>1951</v>
      </c>
      <c r="S2771" t="s">
        <v>1983</v>
      </c>
      <c r="T2771" t="s">
        <v>2021</v>
      </c>
      <c r="U2771" t="s">
        <v>2083</v>
      </c>
      <c r="V2771" t="s">
        <v>2250</v>
      </c>
      <c r="Z2771">
        <v>120</v>
      </c>
      <c r="AA2771">
        <v>80</v>
      </c>
      <c r="AC2771">
        <v>120</v>
      </c>
      <c r="AD2771">
        <v>80</v>
      </c>
      <c r="AJ2771" t="s">
        <v>2630</v>
      </c>
      <c r="AM2771" t="s">
        <v>2895</v>
      </c>
      <c r="AS2771" t="s">
        <v>2958</v>
      </c>
      <c r="AX2771" t="s">
        <v>2976</v>
      </c>
    </row>
    <row r="2772" spans="1:50" hidden="1" x14ac:dyDescent="0.25">
      <c r="A2772">
        <v>732828923</v>
      </c>
      <c r="B2772">
        <v>986487768046</v>
      </c>
      <c r="C2772" t="s">
        <v>1201</v>
      </c>
      <c r="D2772" t="s">
        <v>1763</v>
      </c>
      <c r="E2772">
        <v>30003600018098</v>
      </c>
      <c r="G2772" s="2">
        <v>45862.447523148148</v>
      </c>
      <c r="H2772">
        <v>3</v>
      </c>
      <c r="I2772" t="s">
        <v>1781</v>
      </c>
      <c r="J2772" t="s">
        <v>1784</v>
      </c>
      <c r="K2772" t="s">
        <v>1791</v>
      </c>
      <c r="L2772" s="2">
        <v>45890.448854166672</v>
      </c>
      <c r="M2772">
        <v>36</v>
      </c>
      <c r="N2772">
        <v>7</v>
      </c>
      <c r="O2772" t="s">
        <v>1816</v>
      </c>
      <c r="P2772" t="s">
        <v>1890</v>
      </c>
      <c r="Q2772" t="s">
        <v>1897</v>
      </c>
      <c r="R2772" t="s">
        <v>1950</v>
      </c>
      <c r="S2772" t="s">
        <v>1983</v>
      </c>
      <c r="T2772" t="s">
        <v>1989</v>
      </c>
      <c r="U2772" t="s">
        <v>2083</v>
      </c>
      <c r="V2772" t="s">
        <v>2218</v>
      </c>
      <c r="Z2772">
        <v>134</v>
      </c>
      <c r="AA2772">
        <v>76</v>
      </c>
      <c r="AB2772" t="s">
        <v>2421</v>
      </c>
      <c r="AC2772">
        <v>134</v>
      </c>
      <c r="AD2772">
        <v>76</v>
      </c>
      <c r="AF2772">
        <v>88</v>
      </c>
      <c r="AN2772" t="s">
        <v>2950</v>
      </c>
      <c r="AP2772" t="s">
        <v>2954</v>
      </c>
      <c r="AS2772" t="s">
        <v>2958</v>
      </c>
      <c r="AX2772" t="s">
        <v>2976</v>
      </c>
    </row>
    <row r="2773" spans="1:50" hidden="1" x14ac:dyDescent="0.25">
      <c r="A2773">
        <v>732828569</v>
      </c>
      <c r="B2773">
        <v>967598883425</v>
      </c>
      <c r="C2773" t="s">
        <v>1094</v>
      </c>
      <c r="E2773">
        <v>30003600018099</v>
      </c>
      <c r="G2773" s="2">
        <v>45764.594039351847</v>
      </c>
      <c r="H2773">
        <v>10</v>
      </c>
      <c r="I2773" t="s">
        <v>1781</v>
      </c>
      <c r="J2773" t="s">
        <v>1784</v>
      </c>
      <c r="K2773" t="s">
        <v>1791</v>
      </c>
      <c r="L2773" s="2">
        <v>45890.45071759259</v>
      </c>
      <c r="M2773">
        <v>36</v>
      </c>
      <c r="N2773">
        <v>7</v>
      </c>
      <c r="O2773" t="s">
        <v>1840</v>
      </c>
      <c r="P2773" t="s">
        <v>1889</v>
      </c>
      <c r="Q2773" t="s">
        <v>1897</v>
      </c>
      <c r="R2773" t="s">
        <v>1950</v>
      </c>
      <c r="S2773" t="s">
        <v>1983</v>
      </c>
      <c r="T2773" t="s">
        <v>2005</v>
      </c>
      <c r="U2773" t="s">
        <v>2083</v>
      </c>
      <c r="V2773" t="s">
        <v>2049</v>
      </c>
      <c r="W2773" t="s">
        <v>2410</v>
      </c>
      <c r="Z2773">
        <v>130</v>
      </c>
      <c r="AA2773">
        <v>80</v>
      </c>
      <c r="AC2773">
        <v>130</v>
      </c>
      <c r="AD2773">
        <v>80</v>
      </c>
      <c r="AF2773">
        <v>98</v>
      </c>
      <c r="AN2773" t="s">
        <v>2719</v>
      </c>
      <c r="AP2773" t="s">
        <v>2954</v>
      </c>
      <c r="AS2773" t="s">
        <v>2958</v>
      </c>
      <c r="AX2773" t="s">
        <v>2976</v>
      </c>
    </row>
    <row r="2774" spans="1:50" hidden="1" x14ac:dyDescent="0.25">
      <c r="A2774">
        <v>35438</v>
      </c>
      <c r="B2774">
        <v>548501284962</v>
      </c>
      <c r="C2774" t="s">
        <v>1202</v>
      </c>
      <c r="D2774" t="s">
        <v>1758</v>
      </c>
      <c r="E2774">
        <v>30003600018100</v>
      </c>
      <c r="G2774" s="2">
        <v>45259.503194444442</v>
      </c>
      <c r="H2774">
        <v>35</v>
      </c>
      <c r="I2774" t="s">
        <v>1781</v>
      </c>
      <c r="J2774" t="s">
        <v>1784</v>
      </c>
      <c r="K2774" t="s">
        <v>1791</v>
      </c>
      <c r="L2774" s="2">
        <v>45890.452546296299</v>
      </c>
      <c r="M2774">
        <v>36</v>
      </c>
      <c r="N2774">
        <v>7</v>
      </c>
      <c r="O2774" t="s">
        <v>1848</v>
      </c>
      <c r="P2774" t="s">
        <v>1890</v>
      </c>
      <c r="Q2774" t="s">
        <v>1897</v>
      </c>
      <c r="R2774" t="s">
        <v>1951</v>
      </c>
      <c r="S2774" t="s">
        <v>1983</v>
      </c>
      <c r="T2774" t="s">
        <v>2019</v>
      </c>
      <c r="U2774" t="s">
        <v>2100</v>
      </c>
      <c r="V2774" t="s">
        <v>2277</v>
      </c>
      <c r="Z2774">
        <v>130</v>
      </c>
      <c r="AA2774">
        <v>86</v>
      </c>
      <c r="AC2774">
        <v>130</v>
      </c>
      <c r="AD2774">
        <v>86</v>
      </c>
      <c r="AF2774">
        <v>69</v>
      </c>
      <c r="AN2774" t="s">
        <v>2951</v>
      </c>
      <c r="AP2774" t="s">
        <v>2954</v>
      </c>
      <c r="AS2774" t="s">
        <v>2958</v>
      </c>
      <c r="AV2774" t="s">
        <v>2960</v>
      </c>
      <c r="AX2774" t="s">
        <v>2979</v>
      </c>
    </row>
    <row r="2775" spans="1:50" hidden="1" x14ac:dyDescent="0.25">
      <c r="A2775">
        <v>732828738</v>
      </c>
      <c r="B2775">
        <v>767742202876</v>
      </c>
      <c r="C2775" t="s">
        <v>1203</v>
      </c>
      <c r="E2775">
        <v>30003600018101</v>
      </c>
      <c r="G2775" s="2">
        <v>45806.427743055552</v>
      </c>
      <c r="H2775">
        <v>8</v>
      </c>
      <c r="I2775" t="s">
        <v>1781</v>
      </c>
      <c r="J2775" t="s">
        <v>1784</v>
      </c>
      <c r="K2775" t="s">
        <v>1791</v>
      </c>
      <c r="L2775" s="2">
        <v>45890.455937500003</v>
      </c>
      <c r="M2775">
        <v>36</v>
      </c>
      <c r="N2775">
        <v>7</v>
      </c>
      <c r="O2775" t="s">
        <v>1822</v>
      </c>
      <c r="P2775" t="s">
        <v>1889</v>
      </c>
      <c r="Q2775" t="s">
        <v>1897</v>
      </c>
      <c r="R2775" t="s">
        <v>1950</v>
      </c>
      <c r="S2775" t="s">
        <v>1983</v>
      </c>
      <c r="T2775" t="s">
        <v>2045</v>
      </c>
      <c r="U2775" t="s">
        <v>2103</v>
      </c>
      <c r="V2775" t="s">
        <v>2384</v>
      </c>
      <c r="W2775" t="s">
        <v>2410</v>
      </c>
      <c r="Z2775">
        <v>130</v>
      </c>
      <c r="AA2775">
        <v>88</v>
      </c>
      <c r="AB2775" t="s">
        <v>2543</v>
      </c>
      <c r="AC2775">
        <v>130</v>
      </c>
      <c r="AD2775">
        <v>88</v>
      </c>
      <c r="AF2775">
        <v>89</v>
      </c>
      <c r="AN2775" t="s">
        <v>2719</v>
      </c>
      <c r="AP2775" t="s">
        <v>2954</v>
      </c>
      <c r="AS2775" t="s">
        <v>2958</v>
      </c>
      <c r="AX2775" t="s">
        <v>2976</v>
      </c>
    </row>
    <row r="2776" spans="1:50" hidden="1" x14ac:dyDescent="0.25">
      <c r="A2776">
        <v>732828561</v>
      </c>
      <c r="B2776">
        <v>989861605689</v>
      </c>
      <c r="C2776" t="s">
        <v>1196</v>
      </c>
      <c r="D2776" t="s">
        <v>1326</v>
      </c>
      <c r="E2776">
        <v>30003600018102</v>
      </c>
      <c r="G2776" s="2">
        <v>45764.575173611112</v>
      </c>
      <c r="H2776">
        <v>10</v>
      </c>
      <c r="I2776" t="s">
        <v>1781</v>
      </c>
      <c r="J2776" t="s">
        <v>1784</v>
      </c>
      <c r="K2776" t="s">
        <v>1791</v>
      </c>
      <c r="L2776" s="2">
        <v>45890.458067129628</v>
      </c>
      <c r="M2776">
        <v>36</v>
      </c>
      <c r="N2776">
        <v>7</v>
      </c>
      <c r="O2776" t="s">
        <v>1860</v>
      </c>
      <c r="P2776" t="s">
        <v>1890</v>
      </c>
      <c r="Q2776" t="s">
        <v>1897</v>
      </c>
      <c r="R2776" t="s">
        <v>1950</v>
      </c>
      <c r="S2776" t="s">
        <v>1983</v>
      </c>
      <c r="T2776" t="s">
        <v>2014</v>
      </c>
      <c r="U2776" t="s">
        <v>2094</v>
      </c>
      <c r="V2776" t="s">
        <v>2212</v>
      </c>
      <c r="Z2776">
        <v>140</v>
      </c>
      <c r="AA2776">
        <v>80</v>
      </c>
      <c r="AB2776" t="s">
        <v>2473</v>
      </c>
      <c r="AC2776">
        <v>140</v>
      </c>
      <c r="AD2776">
        <v>80</v>
      </c>
      <c r="AF2776">
        <v>99</v>
      </c>
      <c r="AM2776" t="s">
        <v>2895</v>
      </c>
      <c r="AN2776" t="s">
        <v>2719</v>
      </c>
      <c r="AP2776" t="s">
        <v>2954</v>
      </c>
      <c r="AS2776" t="s">
        <v>2958</v>
      </c>
      <c r="AX2776" t="s">
        <v>2976</v>
      </c>
    </row>
    <row r="2777" spans="1:50" hidden="1" x14ac:dyDescent="0.25">
      <c r="A2777">
        <v>732828562</v>
      </c>
      <c r="B2777">
        <v>341741807778</v>
      </c>
      <c r="C2777" t="s">
        <v>1094</v>
      </c>
      <c r="D2777" t="s">
        <v>1385</v>
      </c>
      <c r="E2777">
        <v>30003600018103</v>
      </c>
      <c r="G2777" s="2">
        <v>45764.577962962961</v>
      </c>
      <c r="H2777">
        <v>11</v>
      </c>
      <c r="I2777" t="s">
        <v>1781</v>
      </c>
      <c r="J2777" t="s">
        <v>1784</v>
      </c>
      <c r="K2777" t="s">
        <v>1791</v>
      </c>
      <c r="L2777" s="2">
        <v>45890.459872685176</v>
      </c>
      <c r="M2777">
        <v>36</v>
      </c>
      <c r="N2777">
        <v>7</v>
      </c>
      <c r="O2777" t="s">
        <v>1810</v>
      </c>
      <c r="P2777" t="s">
        <v>1889</v>
      </c>
      <c r="Q2777" t="s">
        <v>1897</v>
      </c>
      <c r="R2777" t="s">
        <v>1950</v>
      </c>
      <c r="S2777" t="s">
        <v>1983</v>
      </c>
      <c r="T2777" t="s">
        <v>2008</v>
      </c>
      <c r="U2777" t="s">
        <v>2096</v>
      </c>
      <c r="V2777" t="s">
        <v>2184</v>
      </c>
      <c r="W2777" t="s">
        <v>2410</v>
      </c>
      <c r="Z2777">
        <v>110</v>
      </c>
      <c r="AA2777">
        <v>80</v>
      </c>
      <c r="AB2777" t="s">
        <v>2560</v>
      </c>
      <c r="AC2777">
        <v>110</v>
      </c>
      <c r="AD2777">
        <v>80</v>
      </c>
      <c r="AF2777">
        <v>87</v>
      </c>
      <c r="AN2777" t="s">
        <v>2951</v>
      </c>
      <c r="AP2777" t="s">
        <v>2954</v>
      </c>
      <c r="AS2777" t="s">
        <v>2958</v>
      </c>
      <c r="AX2777" t="s">
        <v>2976</v>
      </c>
    </row>
    <row r="2778" spans="1:50" hidden="1" x14ac:dyDescent="0.25">
      <c r="A2778">
        <v>38438</v>
      </c>
      <c r="B2778">
        <v>333207315936</v>
      </c>
      <c r="C2778" t="s">
        <v>1199</v>
      </c>
      <c r="E2778">
        <v>30003600018104</v>
      </c>
      <c r="G2778" s="2">
        <v>45694.056527777779</v>
      </c>
      <c r="H2778">
        <v>13</v>
      </c>
      <c r="I2778" t="s">
        <v>1781</v>
      </c>
      <c r="J2778" t="s">
        <v>1784</v>
      </c>
      <c r="K2778" t="s">
        <v>1791</v>
      </c>
      <c r="L2778" s="2">
        <v>45890.462592592587</v>
      </c>
      <c r="M2778">
        <v>36</v>
      </c>
      <c r="N2778">
        <v>7</v>
      </c>
      <c r="O2778" t="s">
        <v>1833</v>
      </c>
      <c r="P2778" t="s">
        <v>1889</v>
      </c>
      <c r="Q2778" t="s">
        <v>1897</v>
      </c>
      <c r="R2778" t="s">
        <v>1951</v>
      </c>
      <c r="S2778" t="s">
        <v>1983</v>
      </c>
      <c r="T2778" t="s">
        <v>2022</v>
      </c>
      <c r="U2778" t="s">
        <v>2103</v>
      </c>
      <c r="V2778" t="s">
        <v>2028</v>
      </c>
      <c r="W2778" t="s">
        <v>2410</v>
      </c>
      <c r="Z2778">
        <v>134</v>
      </c>
      <c r="AA2778">
        <v>82</v>
      </c>
      <c r="AB2778" t="s">
        <v>2481</v>
      </c>
      <c r="AC2778">
        <v>134</v>
      </c>
      <c r="AD2778">
        <v>82</v>
      </c>
      <c r="AF2778">
        <v>83</v>
      </c>
      <c r="AM2778" t="s">
        <v>2899</v>
      </c>
      <c r="AN2778" t="s">
        <v>2951</v>
      </c>
      <c r="AP2778" t="s">
        <v>2954</v>
      </c>
      <c r="AS2778" t="s">
        <v>2958</v>
      </c>
      <c r="AV2778" t="s">
        <v>2970</v>
      </c>
      <c r="AX2778" t="s">
        <v>2976</v>
      </c>
    </row>
    <row r="2779" spans="1:50" hidden="1" x14ac:dyDescent="0.25">
      <c r="A2779">
        <v>38331</v>
      </c>
      <c r="B2779">
        <v>424067159035</v>
      </c>
      <c r="C2779" t="s">
        <v>1200</v>
      </c>
      <c r="E2779">
        <v>30003600018105</v>
      </c>
      <c r="G2779" s="2">
        <v>45666.099166666667</v>
      </c>
      <c r="H2779">
        <v>17</v>
      </c>
      <c r="I2779" t="s">
        <v>1781</v>
      </c>
      <c r="J2779" t="s">
        <v>1784</v>
      </c>
      <c r="K2779" t="s">
        <v>1791</v>
      </c>
      <c r="L2779" s="2">
        <v>45890.464791666673</v>
      </c>
      <c r="M2779">
        <v>36</v>
      </c>
      <c r="N2779">
        <v>7</v>
      </c>
      <c r="O2779" t="s">
        <v>1812</v>
      </c>
      <c r="P2779" t="s">
        <v>1889</v>
      </c>
      <c r="Q2779" t="s">
        <v>1897</v>
      </c>
      <c r="R2779" t="s">
        <v>1952</v>
      </c>
      <c r="S2779" t="s">
        <v>1983</v>
      </c>
      <c r="T2779" t="s">
        <v>2009</v>
      </c>
      <c r="U2779" t="s">
        <v>2096</v>
      </c>
      <c r="V2779" t="s">
        <v>2191</v>
      </c>
      <c r="W2779" t="s">
        <v>2410</v>
      </c>
      <c r="Z2779">
        <v>160</v>
      </c>
      <c r="AA2779">
        <v>100</v>
      </c>
      <c r="AB2779" t="s">
        <v>2447</v>
      </c>
      <c r="AC2779">
        <v>160</v>
      </c>
      <c r="AD2779">
        <v>100</v>
      </c>
      <c r="AF2779">
        <v>97</v>
      </c>
      <c r="AM2779" t="s">
        <v>2899</v>
      </c>
      <c r="AN2779" t="s">
        <v>2950</v>
      </c>
      <c r="AP2779" t="s">
        <v>2954</v>
      </c>
      <c r="AS2779" t="s">
        <v>2960</v>
      </c>
      <c r="AX2779" t="s">
        <v>2976</v>
      </c>
    </row>
    <row r="2780" spans="1:50" hidden="1" x14ac:dyDescent="0.25">
      <c r="A2780">
        <v>732828964</v>
      </c>
      <c r="B2780">
        <v>205470320543</v>
      </c>
      <c r="C2780" t="s">
        <v>1210</v>
      </c>
      <c r="E2780">
        <v>30003600018106</v>
      </c>
      <c r="G2780" s="2">
        <v>45876.481145833342</v>
      </c>
      <c r="H2780">
        <v>2</v>
      </c>
      <c r="I2780" t="s">
        <v>1781</v>
      </c>
      <c r="J2780" t="s">
        <v>1783</v>
      </c>
      <c r="K2780" t="s">
        <v>1791</v>
      </c>
      <c r="L2780" s="2">
        <v>45890.466412037043</v>
      </c>
      <c r="M2780">
        <v>36</v>
      </c>
      <c r="N2780">
        <v>7</v>
      </c>
      <c r="O2780" t="s">
        <v>1832</v>
      </c>
      <c r="P2780" t="s">
        <v>1889</v>
      </c>
      <c r="Q2780" t="s">
        <v>1897</v>
      </c>
      <c r="R2780" t="s">
        <v>1950</v>
      </c>
      <c r="S2780" t="s">
        <v>1983</v>
      </c>
      <c r="T2780" t="s">
        <v>1999</v>
      </c>
      <c r="U2780" t="s">
        <v>2096</v>
      </c>
      <c r="V2780" t="s">
        <v>2185</v>
      </c>
      <c r="W2780" t="s">
        <v>2410</v>
      </c>
      <c r="Z2780">
        <v>122</v>
      </c>
      <c r="AA2780">
        <v>88</v>
      </c>
      <c r="AC2780">
        <v>122</v>
      </c>
      <c r="AD2780">
        <v>88</v>
      </c>
      <c r="AM2780" t="s">
        <v>2894</v>
      </c>
      <c r="AS2780" t="s">
        <v>2958</v>
      </c>
      <c r="AX2780" t="s">
        <v>2976</v>
      </c>
    </row>
    <row r="2781" spans="1:50" hidden="1" x14ac:dyDescent="0.25">
      <c r="A2781">
        <v>36712</v>
      </c>
      <c r="B2781">
        <v>213770436478</v>
      </c>
      <c r="C2781" t="s">
        <v>1341</v>
      </c>
      <c r="E2781">
        <v>30003600018107</v>
      </c>
      <c r="G2781" s="2">
        <v>45345.137175925927</v>
      </c>
      <c r="H2781">
        <v>4</v>
      </c>
      <c r="I2781" t="s">
        <v>1781</v>
      </c>
      <c r="J2781" t="s">
        <v>1783</v>
      </c>
      <c r="K2781" t="s">
        <v>1791</v>
      </c>
      <c r="L2781" s="2">
        <v>45890.467685185176</v>
      </c>
      <c r="M2781">
        <v>36</v>
      </c>
      <c r="N2781">
        <v>7</v>
      </c>
      <c r="O2781" t="s">
        <v>1825</v>
      </c>
      <c r="P2781" t="s">
        <v>1889</v>
      </c>
      <c r="Q2781" t="s">
        <v>1897</v>
      </c>
      <c r="R2781" t="s">
        <v>1953</v>
      </c>
      <c r="S2781" t="s">
        <v>1983</v>
      </c>
      <c r="T2781" t="s">
        <v>2009</v>
      </c>
      <c r="U2781" t="s">
        <v>2096</v>
      </c>
      <c r="V2781" t="s">
        <v>2191</v>
      </c>
      <c r="W2781" t="s">
        <v>2410</v>
      </c>
      <c r="AJ2781" t="s">
        <v>2644</v>
      </c>
      <c r="AM2781" t="s">
        <v>2894</v>
      </c>
      <c r="AS2781" t="s">
        <v>2958</v>
      </c>
      <c r="AV2781" t="s">
        <v>2970</v>
      </c>
      <c r="AX2781" t="s">
        <v>2979</v>
      </c>
    </row>
    <row r="2782" spans="1:50" hidden="1" x14ac:dyDescent="0.25">
      <c r="A2782">
        <v>732828965</v>
      </c>
      <c r="B2782">
        <v>502085946718</v>
      </c>
      <c r="C2782" t="s">
        <v>1211</v>
      </c>
      <c r="E2782">
        <v>30003600018108</v>
      </c>
      <c r="G2782" s="2">
        <v>45876.482754629629</v>
      </c>
      <c r="H2782">
        <v>2</v>
      </c>
      <c r="I2782" t="s">
        <v>1781</v>
      </c>
      <c r="J2782" t="s">
        <v>1783</v>
      </c>
      <c r="K2782" t="s">
        <v>1791</v>
      </c>
      <c r="L2782" s="2">
        <v>45890.470393518517</v>
      </c>
      <c r="M2782">
        <v>36</v>
      </c>
      <c r="N2782">
        <v>7</v>
      </c>
      <c r="O2782" t="s">
        <v>1847</v>
      </c>
      <c r="P2782" t="s">
        <v>1890</v>
      </c>
      <c r="Q2782" t="s">
        <v>1897</v>
      </c>
      <c r="R2782" t="s">
        <v>1950</v>
      </c>
      <c r="S2782" t="s">
        <v>1983</v>
      </c>
      <c r="T2782" t="s">
        <v>2004</v>
      </c>
      <c r="U2782" t="s">
        <v>2103</v>
      </c>
      <c r="V2782" t="s">
        <v>2183</v>
      </c>
      <c r="Z2782">
        <v>130</v>
      </c>
      <c r="AA2782">
        <v>88</v>
      </c>
      <c r="AC2782">
        <v>130</v>
      </c>
      <c r="AD2782">
        <v>88</v>
      </c>
      <c r="AJ2782" t="s">
        <v>2642</v>
      </c>
      <c r="AM2782" t="s">
        <v>2895</v>
      </c>
      <c r="AS2782" t="s">
        <v>2960</v>
      </c>
      <c r="AX2782" t="s">
        <v>2976</v>
      </c>
    </row>
    <row r="2783" spans="1:50" hidden="1" x14ac:dyDescent="0.25">
      <c r="A2783">
        <v>732828683</v>
      </c>
      <c r="B2783">
        <v>955586015056</v>
      </c>
      <c r="C2783" t="s">
        <v>1205</v>
      </c>
      <c r="E2783">
        <v>30003600018109</v>
      </c>
      <c r="G2783" s="2">
        <v>45792.458101851851</v>
      </c>
      <c r="H2783">
        <v>7</v>
      </c>
      <c r="I2783" t="s">
        <v>1781</v>
      </c>
      <c r="J2783" t="s">
        <v>1784</v>
      </c>
      <c r="K2783" t="s">
        <v>1791</v>
      </c>
      <c r="L2783" s="2">
        <v>45890.47388888889</v>
      </c>
      <c r="M2783">
        <v>36</v>
      </c>
      <c r="N2783">
        <v>7</v>
      </c>
      <c r="O2783" t="s">
        <v>1831</v>
      </c>
      <c r="P2783" t="s">
        <v>1889</v>
      </c>
      <c r="Q2783" t="s">
        <v>1897</v>
      </c>
      <c r="R2783" t="s">
        <v>1951</v>
      </c>
      <c r="S2783" t="s">
        <v>1983</v>
      </c>
      <c r="T2783" t="s">
        <v>2004</v>
      </c>
      <c r="U2783" t="s">
        <v>2096</v>
      </c>
      <c r="V2783" t="s">
        <v>2215</v>
      </c>
      <c r="W2783" t="s">
        <v>2410</v>
      </c>
      <c r="Z2783">
        <v>134</v>
      </c>
      <c r="AA2783">
        <v>84</v>
      </c>
      <c r="AB2783" t="s">
        <v>2592</v>
      </c>
      <c r="AC2783">
        <v>134</v>
      </c>
      <c r="AD2783">
        <v>84</v>
      </c>
      <c r="AF2783">
        <v>98</v>
      </c>
      <c r="AN2783" t="s">
        <v>2951</v>
      </c>
      <c r="AP2783" t="s">
        <v>2954</v>
      </c>
      <c r="AS2783" t="s">
        <v>2958</v>
      </c>
      <c r="AX2783" t="s">
        <v>2976</v>
      </c>
    </row>
    <row r="2784" spans="1:50" hidden="1" x14ac:dyDescent="0.25">
      <c r="A2784">
        <v>35475</v>
      </c>
      <c r="B2784">
        <v>961808189137</v>
      </c>
      <c r="C2784" t="s">
        <v>1215</v>
      </c>
      <c r="D2784" t="s">
        <v>1762</v>
      </c>
      <c r="E2784">
        <v>30003600018110</v>
      </c>
      <c r="G2784" s="2">
        <v>45260.449571759258</v>
      </c>
      <c r="H2784">
        <v>28</v>
      </c>
      <c r="I2784" t="s">
        <v>1781</v>
      </c>
      <c r="J2784" t="s">
        <v>1784</v>
      </c>
      <c r="K2784" t="s">
        <v>1791</v>
      </c>
      <c r="L2784" s="2">
        <v>45890.502546296288</v>
      </c>
      <c r="M2784">
        <v>36</v>
      </c>
      <c r="N2784">
        <v>7</v>
      </c>
      <c r="O2784" t="s">
        <v>1874</v>
      </c>
      <c r="P2784" t="s">
        <v>1889</v>
      </c>
      <c r="Q2784" t="s">
        <v>1897</v>
      </c>
      <c r="R2784" t="s">
        <v>1951</v>
      </c>
      <c r="S2784" t="s">
        <v>1983</v>
      </c>
      <c r="T2784" t="s">
        <v>1997</v>
      </c>
      <c r="U2784" t="s">
        <v>2092</v>
      </c>
      <c r="V2784" t="s">
        <v>2198</v>
      </c>
      <c r="W2784" t="s">
        <v>2410</v>
      </c>
      <c r="Z2784">
        <v>138</v>
      </c>
      <c r="AA2784">
        <v>80</v>
      </c>
      <c r="AB2784" t="s">
        <v>2443</v>
      </c>
      <c r="AC2784">
        <v>138</v>
      </c>
      <c r="AD2784">
        <v>80</v>
      </c>
      <c r="AF2784">
        <v>89</v>
      </c>
      <c r="AM2784" t="s">
        <v>2895</v>
      </c>
      <c r="AN2784" t="s">
        <v>2950</v>
      </c>
      <c r="AP2784" t="s">
        <v>2954</v>
      </c>
      <c r="AS2784" t="s">
        <v>2958</v>
      </c>
      <c r="AV2784" t="s">
        <v>2970</v>
      </c>
      <c r="AX2784" t="s">
        <v>2976</v>
      </c>
    </row>
    <row r="2785" spans="1:50" x14ac:dyDescent="0.25">
      <c r="A2785">
        <v>732829005</v>
      </c>
      <c r="E2785">
        <v>30003600018111</v>
      </c>
      <c r="H2785">
        <v>1</v>
      </c>
      <c r="I2785" t="s">
        <v>1782</v>
      </c>
      <c r="J2785" t="s">
        <v>1784</v>
      </c>
      <c r="K2785" t="s">
        <v>1791</v>
      </c>
      <c r="L2785" s="2">
        <v>45890.505706018521</v>
      </c>
      <c r="M2785">
        <v>36</v>
      </c>
      <c r="N2785">
        <v>7</v>
      </c>
      <c r="T2785" t="s">
        <v>2018</v>
      </c>
      <c r="U2785" t="s">
        <v>2103</v>
      </c>
      <c r="V2785" t="s">
        <v>2251</v>
      </c>
      <c r="W2785" t="s">
        <v>2410</v>
      </c>
      <c r="Z2785">
        <v>142</v>
      </c>
      <c r="AA2785">
        <v>94</v>
      </c>
      <c r="AC2785">
        <v>142</v>
      </c>
      <c r="AD2785">
        <v>94</v>
      </c>
      <c r="AF2785">
        <v>88</v>
      </c>
      <c r="AM2785" t="s">
        <v>2899</v>
      </c>
      <c r="AN2785" t="s">
        <v>2719</v>
      </c>
      <c r="AP2785" t="s">
        <v>2954</v>
      </c>
    </row>
    <row r="2786" spans="1:50" hidden="1" x14ac:dyDescent="0.25">
      <c r="A2786">
        <v>35792</v>
      </c>
      <c r="B2786">
        <v>266365789469</v>
      </c>
      <c r="C2786" t="s">
        <v>1628</v>
      </c>
      <c r="E2786">
        <v>30003600018112</v>
      </c>
      <c r="G2786" s="2">
        <v>45274.490520833337</v>
      </c>
      <c r="H2786">
        <v>4</v>
      </c>
      <c r="I2786" t="s">
        <v>1781</v>
      </c>
      <c r="J2786" t="s">
        <v>1783</v>
      </c>
      <c r="K2786" t="s">
        <v>1791</v>
      </c>
      <c r="L2786" s="2">
        <v>45890.507476851853</v>
      </c>
      <c r="M2786">
        <v>36</v>
      </c>
      <c r="N2786">
        <v>7</v>
      </c>
      <c r="O2786" t="s">
        <v>1826</v>
      </c>
      <c r="P2786" t="s">
        <v>1889</v>
      </c>
      <c r="Q2786" t="s">
        <v>1897</v>
      </c>
      <c r="R2786" t="s">
        <v>1951</v>
      </c>
      <c r="S2786" t="s">
        <v>1983</v>
      </c>
      <c r="T2786" t="s">
        <v>2004</v>
      </c>
      <c r="U2786" t="s">
        <v>2082</v>
      </c>
      <c r="V2786" t="s">
        <v>2277</v>
      </c>
      <c r="W2786" t="s">
        <v>2410</v>
      </c>
      <c r="Z2786">
        <v>140</v>
      </c>
      <c r="AA2786">
        <v>90</v>
      </c>
      <c r="AC2786">
        <v>140</v>
      </c>
      <c r="AD2786">
        <v>90</v>
      </c>
      <c r="AJ2786" t="s">
        <v>2688</v>
      </c>
      <c r="AM2786" t="s">
        <v>2892</v>
      </c>
      <c r="AS2786" t="s">
        <v>2958</v>
      </c>
      <c r="AV2786" t="s">
        <v>2970</v>
      </c>
      <c r="AX2786" t="s">
        <v>2976</v>
      </c>
    </row>
    <row r="2787" spans="1:50" hidden="1" x14ac:dyDescent="0.25">
      <c r="A2787">
        <v>35476</v>
      </c>
      <c r="B2787">
        <v>953134105045</v>
      </c>
      <c r="C2787" t="s">
        <v>1629</v>
      </c>
      <c r="D2787" t="s">
        <v>1386</v>
      </c>
      <c r="E2787">
        <v>30003600018113</v>
      </c>
      <c r="G2787" s="2">
        <v>45260.456157407411</v>
      </c>
      <c r="H2787">
        <v>24</v>
      </c>
      <c r="I2787" t="s">
        <v>1781</v>
      </c>
      <c r="J2787" t="s">
        <v>1784</v>
      </c>
      <c r="K2787" t="s">
        <v>1791</v>
      </c>
      <c r="L2787" s="2">
        <v>45890.509097222217</v>
      </c>
      <c r="M2787">
        <v>36</v>
      </c>
      <c r="N2787">
        <v>7</v>
      </c>
      <c r="O2787" t="s">
        <v>1864</v>
      </c>
      <c r="P2787" t="s">
        <v>1889</v>
      </c>
      <c r="Q2787" t="s">
        <v>1897</v>
      </c>
      <c r="R2787" t="s">
        <v>1951</v>
      </c>
      <c r="S2787" t="s">
        <v>1983</v>
      </c>
      <c r="T2787" t="s">
        <v>2009</v>
      </c>
      <c r="U2787" t="s">
        <v>2103</v>
      </c>
      <c r="V2787" t="s">
        <v>2219</v>
      </c>
      <c r="W2787" t="s">
        <v>2410</v>
      </c>
      <c r="Z2787">
        <v>140</v>
      </c>
      <c r="AA2787">
        <v>96</v>
      </c>
      <c r="AC2787">
        <v>140</v>
      </c>
      <c r="AD2787">
        <v>96</v>
      </c>
      <c r="AF2787">
        <v>98</v>
      </c>
      <c r="AM2787" t="s">
        <v>2793</v>
      </c>
      <c r="AN2787" t="s">
        <v>2719</v>
      </c>
      <c r="AP2787" t="s">
        <v>2954</v>
      </c>
      <c r="AS2787" t="s">
        <v>2958</v>
      </c>
      <c r="AV2787" t="s">
        <v>2970</v>
      </c>
      <c r="AX2787" t="s">
        <v>2976</v>
      </c>
    </row>
    <row r="2788" spans="1:50" hidden="1" x14ac:dyDescent="0.25">
      <c r="A2788">
        <v>35481</v>
      </c>
      <c r="B2788">
        <v>573669871869</v>
      </c>
      <c r="C2788" t="s">
        <v>1219</v>
      </c>
      <c r="D2788" t="s">
        <v>1385</v>
      </c>
      <c r="E2788">
        <v>30003600018114</v>
      </c>
      <c r="G2788" s="2">
        <v>45260.496666666673</v>
      </c>
      <c r="H2788">
        <v>30</v>
      </c>
      <c r="I2788" t="s">
        <v>1781</v>
      </c>
      <c r="J2788" t="s">
        <v>1784</v>
      </c>
      <c r="K2788" t="s">
        <v>1791</v>
      </c>
      <c r="L2788" s="2">
        <v>45890.510821759257</v>
      </c>
      <c r="M2788">
        <v>36</v>
      </c>
      <c r="N2788">
        <v>7</v>
      </c>
      <c r="O2788" t="s">
        <v>1826</v>
      </c>
      <c r="P2788" t="s">
        <v>1889</v>
      </c>
      <c r="Q2788" t="s">
        <v>1897</v>
      </c>
      <c r="R2788" t="s">
        <v>1951</v>
      </c>
      <c r="S2788" t="s">
        <v>1983</v>
      </c>
      <c r="T2788" t="s">
        <v>2009</v>
      </c>
      <c r="U2788" t="s">
        <v>2092</v>
      </c>
      <c r="V2788" t="s">
        <v>2209</v>
      </c>
      <c r="W2788" t="s">
        <v>2410</v>
      </c>
      <c r="Z2788">
        <v>150</v>
      </c>
      <c r="AA2788">
        <v>100</v>
      </c>
      <c r="AB2788" t="s">
        <v>2524</v>
      </c>
      <c r="AC2788">
        <v>150</v>
      </c>
      <c r="AD2788">
        <v>100</v>
      </c>
      <c r="AF2788">
        <v>97</v>
      </c>
      <c r="AN2788" t="s">
        <v>2951</v>
      </c>
      <c r="AP2788" t="s">
        <v>2954</v>
      </c>
      <c r="AS2788" t="s">
        <v>2958</v>
      </c>
      <c r="AV2788" t="s">
        <v>2970</v>
      </c>
      <c r="AX2788" t="s">
        <v>2976</v>
      </c>
    </row>
    <row r="2789" spans="1:50" hidden="1" x14ac:dyDescent="0.25">
      <c r="A2789">
        <v>35478</v>
      </c>
      <c r="B2789">
        <v>956402268993</v>
      </c>
      <c r="C2789" t="s">
        <v>1220</v>
      </c>
      <c r="D2789" t="s">
        <v>1326</v>
      </c>
      <c r="E2789">
        <v>30003600018115</v>
      </c>
      <c r="G2789" s="2">
        <v>45260.488622685189</v>
      </c>
      <c r="H2789">
        <v>42</v>
      </c>
      <c r="I2789" t="s">
        <v>1781</v>
      </c>
      <c r="J2789" t="s">
        <v>1784</v>
      </c>
      <c r="K2789" t="s">
        <v>1791</v>
      </c>
      <c r="L2789" s="2">
        <v>45890.512453703697</v>
      </c>
      <c r="M2789">
        <v>36</v>
      </c>
      <c r="N2789">
        <v>7</v>
      </c>
      <c r="O2789" t="s">
        <v>1842</v>
      </c>
      <c r="P2789" t="s">
        <v>1890</v>
      </c>
      <c r="Q2789" t="s">
        <v>1897</v>
      </c>
      <c r="R2789" t="s">
        <v>1951</v>
      </c>
      <c r="S2789" t="s">
        <v>1983</v>
      </c>
      <c r="T2789" t="s">
        <v>1989</v>
      </c>
      <c r="U2789" t="s">
        <v>2094</v>
      </c>
      <c r="V2789" t="s">
        <v>2187</v>
      </c>
      <c r="Z2789">
        <v>132</v>
      </c>
      <c r="AA2789">
        <v>90</v>
      </c>
      <c r="AC2789">
        <v>132</v>
      </c>
      <c r="AD2789">
        <v>90</v>
      </c>
      <c r="AF2789">
        <v>89</v>
      </c>
      <c r="AM2789" t="s">
        <v>2892</v>
      </c>
      <c r="AN2789" t="s">
        <v>2951</v>
      </c>
      <c r="AP2789" t="s">
        <v>2954</v>
      </c>
      <c r="AS2789" t="s">
        <v>2958</v>
      </c>
      <c r="AV2789" t="s">
        <v>2969</v>
      </c>
      <c r="AX2789" t="s">
        <v>2976</v>
      </c>
    </row>
    <row r="2790" spans="1:50" hidden="1" x14ac:dyDescent="0.25">
      <c r="A2790">
        <v>35477</v>
      </c>
      <c r="B2790">
        <v>766130252118</v>
      </c>
      <c r="C2790" t="s">
        <v>1113</v>
      </c>
      <c r="E2790">
        <v>30003600018116</v>
      </c>
      <c r="G2790" s="2">
        <v>45260.485613425917</v>
      </c>
      <c r="H2790">
        <v>36</v>
      </c>
      <c r="I2790" t="s">
        <v>1781</v>
      </c>
      <c r="J2790" t="s">
        <v>1784</v>
      </c>
      <c r="K2790" t="s">
        <v>1791</v>
      </c>
      <c r="L2790" s="2">
        <v>45890.514097222222</v>
      </c>
      <c r="M2790">
        <v>36</v>
      </c>
      <c r="N2790">
        <v>7</v>
      </c>
      <c r="O2790" t="s">
        <v>1833</v>
      </c>
      <c r="P2790" t="s">
        <v>1889</v>
      </c>
      <c r="Q2790" t="s">
        <v>1897</v>
      </c>
      <c r="R2790" t="s">
        <v>1951</v>
      </c>
      <c r="S2790" t="s">
        <v>1983</v>
      </c>
      <c r="T2790" t="s">
        <v>2005</v>
      </c>
      <c r="U2790" t="s">
        <v>2103</v>
      </c>
      <c r="V2790" t="s">
        <v>2176</v>
      </c>
      <c r="W2790" t="s">
        <v>2410</v>
      </c>
      <c r="Z2790">
        <v>134</v>
      </c>
      <c r="AA2790">
        <v>94</v>
      </c>
      <c r="AB2790" t="s">
        <v>2593</v>
      </c>
      <c r="AC2790">
        <v>134</v>
      </c>
      <c r="AD2790">
        <v>94</v>
      </c>
      <c r="AF2790">
        <v>95</v>
      </c>
      <c r="AN2790" t="s">
        <v>2951</v>
      </c>
      <c r="AP2790" t="s">
        <v>2954</v>
      </c>
      <c r="AS2790" t="s">
        <v>2958</v>
      </c>
      <c r="AV2790" t="s">
        <v>2970</v>
      </c>
      <c r="AX2790" t="s">
        <v>2976</v>
      </c>
    </row>
    <row r="2791" spans="1:50" hidden="1" x14ac:dyDescent="0.25">
      <c r="A2791">
        <v>35482</v>
      </c>
      <c r="B2791">
        <v>313496827648</v>
      </c>
      <c r="C2791" t="s">
        <v>1214</v>
      </c>
      <c r="D2791" t="s">
        <v>1385</v>
      </c>
      <c r="E2791">
        <v>30003600018117</v>
      </c>
      <c r="G2791" s="2">
        <v>45260.498993055553</v>
      </c>
      <c r="H2791">
        <v>38</v>
      </c>
      <c r="I2791" t="s">
        <v>1781</v>
      </c>
      <c r="J2791" t="s">
        <v>1784</v>
      </c>
      <c r="K2791" t="s">
        <v>1791</v>
      </c>
      <c r="L2791" s="2">
        <v>45890.516342592593</v>
      </c>
      <c r="M2791">
        <v>36</v>
      </c>
      <c r="N2791">
        <v>7</v>
      </c>
      <c r="O2791" t="s">
        <v>1855</v>
      </c>
      <c r="P2791" t="s">
        <v>1889</v>
      </c>
      <c r="Q2791" t="s">
        <v>1897</v>
      </c>
      <c r="R2791" t="s">
        <v>1951</v>
      </c>
      <c r="S2791" t="s">
        <v>1983</v>
      </c>
      <c r="T2791" t="s">
        <v>2021</v>
      </c>
      <c r="U2791" t="s">
        <v>2090</v>
      </c>
      <c r="V2791" t="s">
        <v>2316</v>
      </c>
      <c r="W2791" t="s">
        <v>2410</v>
      </c>
      <c r="Z2791">
        <v>124</v>
      </c>
      <c r="AA2791">
        <v>76</v>
      </c>
      <c r="AB2791" t="s">
        <v>2440</v>
      </c>
      <c r="AC2791">
        <v>124</v>
      </c>
      <c r="AD2791">
        <v>76</v>
      </c>
      <c r="AF2791">
        <v>89</v>
      </c>
      <c r="AN2791" t="s">
        <v>2950</v>
      </c>
      <c r="AP2791" t="s">
        <v>2954</v>
      </c>
      <c r="AS2791" t="s">
        <v>2958</v>
      </c>
      <c r="AV2791" t="s">
        <v>2970</v>
      </c>
      <c r="AX2791" t="s">
        <v>2976</v>
      </c>
    </row>
    <row r="2792" spans="1:50" hidden="1" x14ac:dyDescent="0.25">
      <c r="A2792">
        <v>35486</v>
      </c>
      <c r="B2792">
        <v>769650689938</v>
      </c>
      <c r="C2792" t="s">
        <v>1218</v>
      </c>
      <c r="D2792" t="s">
        <v>1385</v>
      </c>
      <c r="E2792">
        <v>30003600018118</v>
      </c>
      <c r="G2792" s="2">
        <v>45260.531122685177</v>
      </c>
      <c r="H2792">
        <v>44</v>
      </c>
      <c r="I2792" t="s">
        <v>1781</v>
      </c>
      <c r="J2792" t="s">
        <v>1784</v>
      </c>
      <c r="K2792" t="s">
        <v>1791</v>
      </c>
      <c r="L2792" s="2">
        <v>45890.518379629633</v>
      </c>
      <c r="M2792">
        <v>36</v>
      </c>
      <c r="N2792">
        <v>7</v>
      </c>
      <c r="O2792" t="s">
        <v>1858</v>
      </c>
      <c r="P2792" t="s">
        <v>1889</v>
      </c>
      <c r="Q2792" t="s">
        <v>1897</v>
      </c>
      <c r="R2792" t="s">
        <v>1951</v>
      </c>
      <c r="S2792" t="s">
        <v>1983</v>
      </c>
      <c r="T2792" t="s">
        <v>2024</v>
      </c>
      <c r="U2792" t="s">
        <v>2103</v>
      </c>
      <c r="V2792" t="s">
        <v>2368</v>
      </c>
      <c r="W2792" t="s">
        <v>2410</v>
      </c>
      <c r="Z2792">
        <v>146</v>
      </c>
      <c r="AA2792">
        <v>88</v>
      </c>
      <c r="AB2792" t="s">
        <v>2492</v>
      </c>
      <c r="AC2792">
        <v>146</v>
      </c>
      <c r="AD2792">
        <v>88</v>
      </c>
      <c r="AF2792">
        <v>90</v>
      </c>
      <c r="AN2792" t="s">
        <v>2951</v>
      </c>
      <c r="AP2792" t="s">
        <v>2954</v>
      </c>
      <c r="AS2792" t="s">
        <v>2958</v>
      </c>
      <c r="AV2792" t="s">
        <v>2970</v>
      </c>
      <c r="AX2792" t="s">
        <v>2976</v>
      </c>
    </row>
    <row r="2793" spans="1:50" hidden="1" x14ac:dyDescent="0.25">
      <c r="A2793">
        <v>35786</v>
      </c>
      <c r="B2793">
        <v>765000058836</v>
      </c>
      <c r="C2793" t="s">
        <v>1189</v>
      </c>
      <c r="D2793" t="s">
        <v>1756</v>
      </c>
      <c r="E2793">
        <v>30003600018119</v>
      </c>
      <c r="G2793" s="2">
        <v>45274.464768518519</v>
      </c>
      <c r="H2793">
        <v>33</v>
      </c>
      <c r="I2793" t="s">
        <v>1781</v>
      </c>
      <c r="J2793" t="s">
        <v>1784</v>
      </c>
      <c r="K2793" t="s">
        <v>1791</v>
      </c>
      <c r="L2793" s="2">
        <v>45890.521296296298</v>
      </c>
      <c r="M2793">
        <v>36</v>
      </c>
      <c r="N2793">
        <v>7</v>
      </c>
      <c r="O2793" t="s">
        <v>1827</v>
      </c>
      <c r="P2793" t="s">
        <v>1890</v>
      </c>
      <c r="Q2793" t="s">
        <v>1897</v>
      </c>
      <c r="R2793" t="s">
        <v>1951</v>
      </c>
      <c r="S2793" t="s">
        <v>1983</v>
      </c>
      <c r="T2793" t="s">
        <v>2051</v>
      </c>
      <c r="U2793" t="s">
        <v>2103</v>
      </c>
      <c r="V2793" t="s">
        <v>2400</v>
      </c>
      <c r="Z2793">
        <v>134</v>
      </c>
      <c r="AA2793">
        <v>98</v>
      </c>
      <c r="AB2793" t="s">
        <v>2529</v>
      </c>
      <c r="AC2793">
        <v>134</v>
      </c>
      <c r="AD2793">
        <v>98</v>
      </c>
      <c r="AF2793">
        <v>85</v>
      </c>
      <c r="AM2793" t="s">
        <v>2899</v>
      </c>
      <c r="AN2793" t="s">
        <v>2951</v>
      </c>
      <c r="AP2793" t="s">
        <v>2954</v>
      </c>
      <c r="AS2793" t="s">
        <v>2958</v>
      </c>
      <c r="AV2793" t="s">
        <v>2969</v>
      </c>
      <c r="AX2793" t="s">
        <v>2976</v>
      </c>
    </row>
    <row r="2794" spans="1:50" hidden="1" x14ac:dyDescent="0.25">
      <c r="A2794">
        <v>732828968</v>
      </c>
      <c r="B2794">
        <v>664292651360</v>
      </c>
      <c r="C2794" t="s">
        <v>1216</v>
      </c>
      <c r="E2794">
        <v>30003600018120</v>
      </c>
      <c r="G2794" s="2">
        <v>45876.516412037039</v>
      </c>
      <c r="H2794">
        <v>2</v>
      </c>
      <c r="I2794" t="s">
        <v>1781</v>
      </c>
      <c r="J2794" t="s">
        <v>1783</v>
      </c>
      <c r="K2794" t="s">
        <v>1791</v>
      </c>
      <c r="L2794" s="2">
        <v>45890.524745370371</v>
      </c>
      <c r="M2794">
        <v>36</v>
      </c>
      <c r="N2794">
        <v>7</v>
      </c>
      <c r="O2794" t="s">
        <v>1876</v>
      </c>
      <c r="P2794" t="s">
        <v>1889</v>
      </c>
      <c r="Q2794" t="s">
        <v>1897</v>
      </c>
      <c r="R2794" t="s">
        <v>1950</v>
      </c>
      <c r="S2794" t="s">
        <v>1983</v>
      </c>
      <c r="T2794" t="s">
        <v>1999</v>
      </c>
      <c r="U2794" t="s">
        <v>2096</v>
      </c>
      <c r="V2794" t="s">
        <v>2185</v>
      </c>
      <c r="W2794" t="s">
        <v>2410</v>
      </c>
      <c r="Z2794">
        <v>150</v>
      </c>
      <c r="AA2794">
        <v>80</v>
      </c>
      <c r="AC2794">
        <v>150</v>
      </c>
      <c r="AD2794">
        <v>80</v>
      </c>
      <c r="AJ2794" t="s">
        <v>2688</v>
      </c>
      <c r="AM2794" t="s">
        <v>2895</v>
      </c>
      <c r="AS2794" t="s">
        <v>2958</v>
      </c>
      <c r="AX2794" t="s">
        <v>2976</v>
      </c>
    </row>
    <row r="2795" spans="1:50" hidden="1" x14ac:dyDescent="0.25">
      <c r="A2795">
        <v>36315</v>
      </c>
      <c r="B2795">
        <v>778230907530</v>
      </c>
      <c r="C2795" t="s">
        <v>1210</v>
      </c>
      <c r="D2795" t="s">
        <v>1765</v>
      </c>
      <c r="E2795">
        <v>30003600018121</v>
      </c>
      <c r="G2795" s="2">
        <v>45302.308252314811</v>
      </c>
      <c r="H2795">
        <v>29</v>
      </c>
      <c r="I2795" t="s">
        <v>1781</v>
      </c>
      <c r="J2795" t="s">
        <v>1784</v>
      </c>
      <c r="K2795" t="s">
        <v>1791</v>
      </c>
      <c r="L2795" s="2">
        <v>45890.534363425933</v>
      </c>
      <c r="M2795">
        <v>36</v>
      </c>
      <c r="N2795">
        <v>7</v>
      </c>
      <c r="O2795" t="s">
        <v>1821</v>
      </c>
      <c r="P2795" t="s">
        <v>1889</v>
      </c>
      <c r="Q2795" t="s">
        <v>1897</v>
      </c>
      <c r="R2795" t="s">
        <v>1951</v>
      </c>
      <c r="S2795" t="s">
        <v>1983</v>
      </c>
      <c r="T2795" t="s">
        <v>2009</v>
      </c>
      <c r="U2795" t="s">
        <v>2092</v>
      </c>
      <c r="V2795" t="s">
        <v>2209</v>
      </c>
      <c r="W2795" t="s">
        <v>2410</v>
      </c>
      <c r="Z2795">
        <v>140</v>
      </c>
      <c r="AA2795">
        <v>70</v>
      </c>
      <c r="AB2795" t="s">
        <v>2487</v>
      </c>
      <c r="AC2795">
        <v>140</v>
      </c>
      <c r="AD2795">
        <v>70</v>
      </c>
      <c r="AF2795">
        <v>98</v>
      </c>
      <c r="AN2795" t="s">
        <v>2719</v>
      </c>
      <c r="AP2795" t="s">
        <v>2954</v>
      </c>
      <c r="AS2795" t="s">
        <v>2958</v>
      </c>
      <c r="AX2795" t="s">
        <v>2976</v>
      </c>
    </row>
    <row r="2796" spans="1:50" hidden="1" x14ac:dyDescent="0.25">
      <c r="A2796">
        <v>35493</v>
      </c>
      <c r="B2796">
        <v>330023757814</v>
      </c>
      <c r="C2796" t="s">
        <v>1221</v>
      </c>
      <c r="D2796" t="s">
        <v>1758</v>
      </c>
      <c r="E2796">
        <v>30003600018122</v>
      </c>
      <c r="G2796" s="2">
        <v>45260.047939814824</v>
      </c>
      <c r="H2796">
        <v>34</v>
      </c>
      <c r="I2796" t="s">
        <v>1781</v>
      </c>
      <c r="J2796" t="s">
        <v>1784</v>
      </c>
      <c r="K2796" t="s">
        <v>1791</v>
      </c>
      <c r="L2796" s="2">
        <v>45890.535787037043</v>
      </c>
      <c r="M2796">
        <v>36</v>
      </c>
      <c r="N2796">
        <v>7</v>
      </c>
      <c r="O2796" t="s">
        <v>1821</v>
      </c>
      <c r="P2796" t="s">
        <v>1890</v>
      </c>
      <c r="Q2796" t="s">
        <v>1897</v>
      </c>
      <c r="R2796" t="s">
        <v>1951</v>
      </c>
      <c r="S2796" t="s">
        <v>1983</v>
      </c>
      <c r="T2796" t="s">
        <v>2019</v>
      </c>
      <c r="U2796" t="s">
        <v>2107</v>
      </c>
      <c r="V2796" t="s">
        <v>2183</v>
      </c>
      <c r="Z2796">
        <v>136</v>
      </c>
      <c r="AA2796">
        <v>74</v>
      </c>
      <c r="AC2796">
        <v>136</v>
      </c>
      <c r="AD2796">
        <v>74</v>
      </c>
      <c r="AF2796">
        <v>69</v>
      </c>
      <c r="AN2796" t="s">
        <v>2719</v>
      </c>
      <c r="AP2796" t="s">
        <v>2954</v>
      </c>
      <c r="AS2796" t="s">
        <v>2958</v>
      </c>
      <c r="AV2796" t="s">
        <v>2960</v>
      </c>
      <c r="AX2796" t="s">
        <v>2976</v>
      </c>
    </row>
    <row r="2797" spans="1:50" hidden="1" x14ac:dyDescent="0.25">
      <c r="A2797">
        <v>732828847</v>
      </c>
      <c r="B2797">
        <v>300583573808</v>
      </c>
      <c r="C2797" t="s">
        <v>1222</v>
      </c>
      <c r="E2797">
        <v>30003600018123</v>
      </c>
      <c r="G2797" s="2">
        <v>45834.506655092591</v>
      </c>
      <c r="H2797">
        <v>4</v>
      </c>
      <c r="I2797" t="s">
        <v>1781</v>
      </c>
      <c r="J2797" t="s">
        <v>1783</v>
      </c>
      <c r="K2797" t="s">
        <v>1791</v>
      </c>
      <c r="L2797" s="2">
        <v>45890.539201388892</v>
      </c>
      <c r="M2797">
        <v>36</v>
      </c>
      <c r="N2797">
        <v>7</v>
      </c>
      <c r="O2797" t="s">
        <v>1881</v>
      </c>
      <c r="P2797" t="s">
        <v>1889</v>
      </c>
      <c r="Q2797" t="s">
        <v>1895</v>
      </c>
      <c r="R2797" t="s">
        <v>1943</v>
      </c>
      <c r="S2797" t="s">
        <v>1982</v>
      </c>
      <c r="T2797" t="s">
        <v>1999</v>
      </c>
      <c r="U2797" t="s">
        <v>2077</v>
      </c>
      <c r="V2797" t="s">
        <v>2229</v>
      </c>
      <c r="W2797" t="s">
        <v>2410</v>
      </c>
      <c r="Z2797">
        <v>160</v>
      </c>
      <c r="AA2797">
        <v>86</v>
      </c>
      <c r="AC2797">
        <v>160</v>
      </c>
      <c r="AD2797">
        <v>86</v>
      </c>
      <c r="AM2797" t="s">
        <v>2900</v>
      </c>
      <c r="AS2797" t="s">
        <v>2958</v>
      </c>
      <c r="AX2797" t="s">
        <v>2976</v>
      </c>
    </row>
    <row r="2798" spans="1:50" hidden="1" x14ac:dyDescent="0.25">
      <c r="A2798">
        <v>35489</v>
      </c>
      <c r="B2798">
        <v>606687475615</v>
      </c>
      <c r="C2798" t="s">
        <v>1230</v>
      </c>
      <c r="D2798" t="s">
        <v>1326</v>
      </c>
      <c r="E2798">
        <v>30003600018124</v>
      </c>
      <c r="G2798" s="2">
        <v>45260.538356481477</v>
      </c>
      <c r="H2798">
        <v>36</v>
      </c>
      <c r="I2798" t="s">
        <v>1781</v>
      </c>
      <c r="J2798" t="s">
        <v>1784</v>
      </c>
      <c r="K2798" t="s">
        <v>1791</v>
      </c>
      <c r="L2798" s="2">
        <v>45890.540810185194</v>
      </c>
      <c r="M2798">
        <v>36</v>
      </c>
      <c r="N2798">
        <v>7</v>
      </c>
      <c r="O2798" t="s">
        <v>1842</v>
      </c>
      <c r="P2798" t="s">
        <v>1890</v>
      </c>
      <c r="Q2798" t="s">
        <v>1897</v>
      </c>
      <c r="R2798" t="s">
        <v>1951</v>
      </c>
      <c r="S2798" t="s">
        <v>1983</v>
      </c>
      <c r="T2798" t="s">
        <v>2018</v>
      </c>
      <c r="U2798" t="s">
        <v>2094</v>
      </c>
      <c r="V2798" t="s">
        <v>2196</v>
      </c>
      <c r="Z2798">
        <v>130</v>
      </c>
      <c r="AA2798">
        <v>84</v>
      </c>
      <c r="AC2798">
        <v>130</v>
      </c>
      <c r="AD2798">
        <v>84</v>
      </c>
      <c r="AF2798">
        <v>89</v>
      </c>
      <c r="AN2798" t="s">
        <v>2950</v>
      </c>
      <c r="AP2798" t="s">
        <v>2954</v>
      </c>
      <c r="AS2798" t="s">
        <v>2958</v>
      </c>
      <c r="AV2798" t="s">
        <v>2969</v>
      </c>
      <c r="AX2798" t="s">
        <v>2976</v>
      </c>
    </row>
    <row r="2799" spans="1:50" hidden="1" x14ac:dyDescent="0.25">
      <c r="A2799">
        <v>732828848</v>
      </c>
      <c r="B2799">
        <v>879668416989</v>
      </c>
      <c r="C2799" t="s">
        <v>1232</v>
      </c>
      <c r="E2799">
        <v>30003600018125</v>
      </c>
      <c r="G2799" s="2">
        <v>45834.513784722221</v>
      </c>
      <c r="H2799">
        <v>5</v>
      </c>
      <c r="I2799" t="s">
        <v>1781</v>
      </c>
      <c r="J2799" t="s">
        <v>1784</v>
      </c>
      <c r="K2799" t="s">
        <v>1791</v>
      </c>
      <c r="L2799" s="2">
        <v>45890.542037037027</v>
      </c>
      <c r="M2799">
        <v>36</v>
      </c>
      <c r="N2799">
        <v>7</v>
      </c>
      <c r="O2799" t="s">
        <v>1854</v>
      </c>
      <c r="P2799" t="s">
        <v>1889</v>
      </c>
      <c r="Q2799" t="s">
        <v>1895</v>
      </c>
      <c r="R2799" t="s">
        <v>1943</v>
      </c>
      <c r="S2799" t="s">
        <v>1982</v>
      </c>
      <c r="T2799" t="s">
        <v>1989</v>
      </c>
      <c r="U2799" t="s">
        <v>2098</v>
      </c>
      <c r="V2799" t="s">
        <v>2243</v>
      </c>
      <c r="W2799" t="s">
        <v>2410</v>
      </c>
      <c r="Z2799">
        <v>122</v>
      </c>
      <c r="AA2799">
        <v>84</v>
      </c>
      <c r="AC2799">
        <v>122</v>
      </c>
      <c r="AD2799">
        <v>84</v>
      </c>
      <c r="AF2799">
        <v>95</v>
      </c>
      <c r="AN2799" t="s">
        <v>2719</v>
      </c>
      <c r="AP2799" t="s">
        <v>2954</v>
      </c>
      <c r="AS2799" t="s">
        <v>2958</v>
      </c>
      <c r="AX2799" t="s">
        <v>2976</v>
      </c>
    </row>
    <row r="2800" spans="1:50" hidden="1" x14ac:dyDescent="0.25">
      <c r="A2800">
        <v>37553</v>
      </c>
      <c r="B2800">
        <v>742399032583</v>
      </c>
      <c r="C2800" t="s">
        <v>1233</v>
      </c>
      <c r="D2800" t="s">
        <v>1326</v>
      </c>
      <c r="E2800">
        <v>30003600018126</v>
      </c>
      <c r="G2800" s="2">
        <v>45512.540023148147</v>
      </c>
      <c r="H2800">
        <v>28</v>
      </c>
      <c r="I2800" t="s">
        <v>1781</v>
      </c>
      <c r="J2800" t="s">
        <v>1784</v>
      </c>
      <c r="K2800" t="s">
        <v>1791</v>
      </c>
      <c r="L2800" s="2">
        <v>45890.542893518519</v>
      </c>
      <c r="M2800">
        <v>36</v>
      </c>
      <c r="N2800">
        <v>7</v>
      </c>
      <c r="O2800" t="s">
        <v>1844</v>
      </c>
      <c r="P2800" t="s">
        <v>1890</v>
      </c>
      <c r="Q2800" t="s">
        <v>1897</v>
      </c>
      <c r="R2800" t="s">
        <v>1951</v>
      </c>
      <c r="S2800" t="s">
        <v>1983</v>
      </c>
      <c r="T2800" t="s">
        <v>2014</v>
      </c>
      <c r="U2800" t="s">
        <v>2103</v>
      </c>
      <c r="V2800" t="s">
        <v>2248</v>
      </c>
      <c r="Z2800">
        <v>120</v>
      </c>
      <c r="AA2800">
        <v>80</v>
      </c>
      <c r="AC2800">
        <v>120</v>
      </c>
      <c r="AD2800">
        <v>80</v>
      </c>
      <c r="AF2800">
        <v>98</v>
      </c>
      <c r="AN2800" t="s">
        <v>2951</v>
      </c>
      <c r="AP2800" t="s">
        <v>2954</v>
      </c>
      <c r="AS2800" t="s">
        <v>2958</v>
      </c>
      <c r="AV2800" t="s">
        <v>2974</v>
      </c>
      <c r="AX2800" t="s">
        <v>2976</v>
      </c>
    </row>
    <row r="2801" spans="1:50" hidden="1" x14ac:dyDescent="0.25">
      <c r="A2801">
        <v>35805</v>
      </c>
      <c r="B2801">
        <v>852002069319</v>
      </c>
      <c r="C2801" t="s">
        <v>1386</v>
      </c>
      <c r="D2801" t="s">
        <v>1385</v>
      </c>
      <c r="E2801">
        <v>30003600018127</v>
      </c>
      <c r="G2801" s="2">
        <v>45274.094282407408</v>
      </c>
      <c r="H2801">
        <v>9</v>
      </c>
      <c r="I2801" t="s">
        <v>1781</v>
      </c>
      <c r="J2801" t="s">
        <v>1783</v>
      </c>
      <c r="K2801" t="s">
        <v>1791</v>
      </c>
      <c r="L2801" s="2">
        <v>45890.544548611113</v>
      </c>
      <c r="M2801">
        <v>36</v>
      </c>
      <c r="N2801">
        <v>7</v>
      </c>
      <c r="O2801" t="s">
        <v>1860</v>
      </c>
      <c r="P2801" t="s">
        <v>1889</v>
      </c>
      <c r="Q2801" t="s">
        <v>1897</v>
      </c>
      <c r="R2801" t="s">
        <v>1951</v>
      </c>
      <c r="S2801" t="s">
        <v>1983</v>
      </c>
      <c r="T2801" t="s">
        <v>2009</v>
      </c>
      <c r="U2801" t="s">
        <v>2096</v>
      </c>
      <c r="V2801" t="s">
        <v>2191</v>
      </c>
      <c r="W2801" t="s">
        <v>2410</v>
      </c>
      <c r="Z2801">
        <v>120</v>
      </c>
      <c r="AA2801">
        <v>80</v>
      </c>
      <c r="AC2801">
        <v>120</v>
      </c>
      <c r="AD2801">
        <v>80</v>
      </c>
      <c r="AJ2801" t="s">
        <v>2628</v>
      </c>
      <c r="AM2801" t="s">
        <v>2896</v>
      </c>
      <c r="AS2801" t="s">
        <v>2958</v>
      </c>
      <c r="AV2801" t="s">
        <v>2970</v>
      </c>
      <c r="AX2801" t="s">
        <v>2976</v>
      </c>
    </row>
    <row r="2802" spans="1:50" hidden="1" x14ac:dyDescent="0.25">
      <c r="A2802">
        <v>35492</v>
      </c>
      <c r="B2802">
        <v>860845709980</v>
      </c>
      <c r="C2802" t="s">
        <v>1386</v>
      </c>
      <c r="D2802" t="s">
        <v>1385</v>
      </c>
      <c r="E2802">
        <v>30003600018128</v>
      </c>
      <c r="G2802" s="2">
        <v>45260.045648148152</v>
      </c>
      <c r="H2802">
        <v>22</v>
      </c>
      <c r="I2802" t="s">
        <v>1781</v>
      </c>
      <c r="J2802" t="s">
        <v>1783</v>
      </c>
      <c r="K2802" t="s">
        <v>1791</v>
      </c>
      <c r="L2802" s="2">
        <v>45890.546388888892</v>
      </c>
      <c r="M2802">
        <v>36</v>
      </c>
      <c r="N2802">
        <v>7</v>
      </c>
      <c r="O2802" t="s">
        <v>1810</v>
      </c>
      <c r="P2802" t="s">
        <v>1889</v>
      </c>
      <c r="Q2802" t="s">
        <v>1897</v>
      </c>
      <c r="R2802" t="s">
        <v>1951</v>
      </c>
      <c r="S2802" t="s">
        <v>1983</v>
      </c>
      <c r="T2802" t="s">
        <v>1999</v>
      </c>
      <c r="U2802" t="s">
        <v>2096</v>
      </c>
      <c r="V2802" t="s">
        <v>2185</v>
      </c>
      <c r="W2802" t="s">
        <v>2410</v>
      </c>
      <c r="Z2802">
        <v>124</v>
      </c>
      <c r="AA2802">
        <v>82</v>
      </c>
      <c r="AC2802">
        <v>124</v>
      </c>
      <c r="AD2802">
        <v>82</v>
      </c>
      <c r="AJ2802" t="s">
        <v>2630</v>
      </c>
      <c r="AM2802" t="s">
        <v>2892</v>
      </c>
      <c r="AS2802" t="s">
        <v>2958</v>
      </c>
      <c r="AV2802" t="s">
        <v>2970</v>
      </c>
      <c r="AX2802" t="s">
        <v>2976</v>
      </c>
    </row>
    <row r="2803" spans="1:50" hidden="1" x14ac:dyDescent="0.25">
      <c r="A2803">
        <v>35799</v>
      </c>
      <c r="B2803">
        <v>812867613243</v>
      </c>
      <c r="C2803" t="s">
        <v>1358</v>
      </c>
      <c r="D2803" t="s">
        <v>1385</v>
      </c>
      <c r="E2803">
        <v>30003600018129</v>
      </c>
      <c r="G2803" s="2">
        <v>45274.074965277781</v>
      </c>
      <c r="H2803">
        <v>13</v>
      </c>
      <c r="I2803" t="s">
        <v>1781</v>
      </c>
      <c r="J2803" t="s">
        <v>1783</v>
      </c>
      <c r="K2803" t="s">
        <v>1791</v>
      </c>
      <c r="L2803" s="2">
        <v>45890.548229166663</v>
      </c>
      <c r="M2803">
        <v>36</v>
      </c>
      <c r="N2803">
        <v>7</v>
      </c>
      <c r="O2803" t="s">
        <v>1858</v>
      </c>
      <c r="P2803" t="s">
        <v>1889</v>
      </c>
      <c r="Q2803" t="s">
        <v>1897</v>
      </c>
      <c r="R2803" t="s">
        <v>1951</v>
      </c>
      <c r="S2803" t="s">
        <v>1983</v>
      </c>
      <c r="T2803" t="s">
        <v>1999</v>
      </c>
      <c r="U2803" t="s">
        <v>2096</v>
      </c>
      <c r="V2803" t="s">
        <v>2185</v>
      </c>
      <c r="W2803" t="s">
        <v>2410</v>
      </c>
      <c r="Z2803">
        <v>106</v>
      </c>
      <c r="AA2803">
        <v>70</v>
      </c>
      <c r="AB2803" t="s">
        <v>2554</v>
      </c>
      <c r="AC2803">
        <v>106</v>
      </c>
      <c r="AD2803">
        <v>70</v>
      </c>
      <c r="AJ2803" t="s">
        <v>2630</v>
      </c>
      <c r="AM2803" t="s">
        <v>2895</v>
      </c>
      <c r="AS2803" t="s">
        <v>2958</v>
      </c>
      <c r="AV2803" t="s">
        <v>2970</v>
      </c>
      <c r="AX2803" t="s">
        <v>2976</v>
      </c>
    </row>
    <row r="2804" spans="1:50" hidden="1" x14ac:dyDescent="0.25">
      <c r="A2804">
        <v>38435</v>
      </c>
      <c r="B2804">
        <v>434481990444</v>
      </c>
      <c r="C2804" t="s">
        <v>1263</v>
      </c>
      <c r="D2804" t="s">
        <v>1385</v>
      </c>
      <c r="E2804">
        <v>30003600018130</v>
      </c>
      <c r="G2804" s="2">
        <v>45694.510312500002</v>
      </c>
      <c r="H2804">
        <v>5</v>
      </c>
      <c r="I2804" t="s">
        <v>1781</v>
      </c>
      <c r="J2804" t="s">
        <v>1783</v>
      </c>
      <c r="K2804" t="s">
        <v>1791</v>
      </c>
      <c r="L2804" s="2">
        <v>45890.550046296303</v>
      </c>
      <c r="M2804">
        <v>36</v>
      </c>
      <c r="N2804">
        <v>7</v>
      </c>
      <c r="O2804" t="s">
        <v>1862</v>
      </c>
      <c r="P2804" t="s">
        <v>1889</v>
      </c>
      <c r="Q2804" t="s">
        <v>1897</v>
      </c>
      <c r="R2804" t="s">
        <v>1951</v>
      </c>
      <c r="S2804" t="s">
        <v>1983</v>
      </c>
      <c r="T2804" t="s">
        <v>2018</v>
      </c>
      <c r="U2804" t="s">
        <v>2103</v>
      </c>
      <c r="V2804" t="s">
        <v>2251</v>
      </c>
      <c r="W2804" t="s">
        <v>2410</v>
      </c>
      <c r="Z2804">
        <v>140</v>
      </c>
      <c r="AA2804">
        <v>94</v>
      </c>
      <c r="AC2804">
        <v>140</v>
      </c>
      <c r="AD2804">
        <v>94</v>
      </c>
      <c r="AJ2804" t="s">
        <v>2634</v>
      </c>
      <c r="AM2804" t="s">
        <v>2904</v>
      </c>
      <c r="AS2804" t="s">
        <v>2958</v>
      </c>
      <c r="AV2804" t="s">
        <v>2970</v>
      </c>
      <c r="AX2804" t="s">
        <v>2976</v>
      </c>
    </row>
    <row r="2805" spans="1:50" hidden="1" x14ac:dyDescent="0.25">
      <c r="A2805">
        <v>36699</v>
      </c>
      <c r="B2805">
        <v>896452583379</v>
      </c>
      <c r="C2805" t="s">
        <v>1411</v>
      </c>
      <c r="E2805">
        <v>30003600018131</v>
      </c>
      <c r="G2805" s="2">
        <v>45344.527303240742</v>
      </c>
      <c r="H2805">
        <v>11</v>
      </c>
      <c r="I2805" t="s">
        <v>1781</v>
      </c>
      <c r="J2805" t="s">
        <v>1784</v>
      </c>
      <c r="K2805" t="s">
        <v>1791</v>
      </c>
      <c r="L2805" s="2">
        <v>45890.551828703698</v>
      </c>
      <c r="M2805">
        <v>36</v>
      </c>
      <c r="N2805">
        <v>7</v>
      </c>
      <c r="O2805" t="s">
        <v>1821</v>
      </c>
      <c r="P2805" t="s">
        <v>1889</v>
      </c>
      <c r="Q2805" t="s">
        <v>1897</v>
      </c>
      <c r="R2805" t="s">
        <v>1951</v>
      </c>
      <c r="S2805" t="s">
        <v>1983</v>
      </c>
      <c r="T2805" t="s">
        <v>2004</v>
      </c>
      <c r="U2805" t="s">
        <v>2077</v>
      </c>
      <c r="V2805" t="s">
        <v>2287</v>
      </c>
      <c r="W2805" t="s">
        <v>2410</v>
      </c>
      <c r="Z2805">
        <v>124</v>
      </c>
      <c r="AA2805">
        <v>64</v>
      </c>
      <c r="AC2805">
        <v>124</v>
      </c>
      <c r="AD2805">
        <v>64</v>
      </c>
      <c r="AF2805">
        <v>87</v>
      </c>
      <c r="AN2805" t="s">
        <v>2719</v>
      </c>
      <c r="AP2805" t="s">
        <v>2954</v>
      </c>
      <c r="AS2805" t="s">
        <v>2958</v>
      </c>
      <c r="AV2805" t="s">
        <v>2970</v>
      </c>
      <c r="AX2805" t="s">
        <v>2976</v>
      </c>
    </row>
    <row r="2806" spans="1:50" x14ac:dyDescent="0.25">
      <c r="A2806">
        <v>732829006</v>
      </c>
      <c r="E2806">
        <v>30003600018132</v>
      </c>
      <c r="H2806">
        <v>1</v>
      </c>
      <c r="I2806" t="s">
        <v>1782</v>
      </c>
      <c r="J2806" t="s">
        <v>1783</v>
      </c>
      <c r="K2806" t="s">
        <v>1791</v>
      </c>
      <c r="L2806" s="2">
        <v>45890.556180555563</v>
      </c>
      <c r="M2806">
        <v>36</v>
      </c>
      <c r="N2806">
        <v>7</v>
      </c>
      <c r="T2806" t="s">
        <v>2015</v>
      </c>
      <c r="U2806" t="s">
        <v>2103</v>
      </c>
      <c r="V2806" t="s">
        <v>2285</v>
      </c>
      <c r="W2806" t="s">
        <v>2410</v>
      </c>
      <c r="Z2806">
        <v>160</v>
      </c>
      <c r="AA2806">
        <v>100</v>
      </c>
      <c r="AB2806" t="s">
        <v>2446</v>
      </c>
      <c r="AC2806">
        <v>160</v>
      </c>
      <c r="AD2806">
        <v>100</v>
      </c>
      <c r="AJ2806" t="s">
        <v>2646</v>
      </c>
      <c r="AM2806" t="s">
        <v>2895</v>
      </c>
    </row>
    <row r="2807" spans="1:50" hidden="1" x14ac:dyDescent="0.25">
      <c r="A2807">
        <v>37051</v>
      </c>
      <c r="B2807">
        <v>709162518019</v>
      </c>
      <c r="C2807" t="s">
        <v>1142</v>
      </c>
      <c r="D2807" t="s">
        <v>1760</v>
      </c>
      <c r="E2807">
        <v>30003600018133</v>
      </c>
      <c r="G2807" s="2">
        <v>45386.100543981483</v>
      </c>
      <c r="H2807">
        <v>24</v>
      </c>
      <c r="I2807" t="s">
        <v>1781</v>
      </c>
      <c r="J2807" t="s">
        <v>1784</v>
      </c>
      <c r="K2807" t="s">
        <v>1791</v>
      </c>
      <c r="L2807" s="2">
        <v>45890.592465277783</v>
      </c>
      <c r="M2807">
        <v>36</v>
      </c>
      <c r="N2807">
        <v>7</v>
      </c>
      <c r="O2807" t="s">
        <v>1864</v>
      </c>
      <c r="P2807" t="s">
        <v>1890</v>
      </c>
      <c r="Q2807" t="s">
        <v>1897</v>
      </c>
      <c r="R2807" t="s">
        <v>1952</v>
      </c>
      <c r="S2807" t="s">
        <v>1983</v>
      </c>
      <c r="T2807" t="s">
        <v>1998</v>
      </c>
      <c r="U2807" t="s">
        <v>2107</v>
      </c>
      <c r="V2807" t="s">
        <v>2178</v>
      </c>
      <c r="Z2807">
        <v>132</v>
      </c>
      <c r="AA2807">
        <v>84</v>
      </c>
      <c r="AC2807">
        <v>132</v>
      </c>
      <c r="AD2807">
        <v>84</v>
      </c>
      <c r="AF2807">
        <v>90</v>
      </c>
      <c r="AN2807" t="s">
        <v>2953</v>
      </c>
      <c r="AP2807" t="s">
        <v>2954</v>
      </c>
      <c r="AS2807" t="s">
        <v>2958</v>
      </c>
      <c r="AV2807" t="s">
        <v>2969</v>
      </c>
      <c r="AX2807" t="s">
        <v>2976</v>
      </c>
    </row>
    <row r="2808" spans="1:50" hidden="1" x14ac:dyDescent="0.25">
      <c r="A2808">
        <v>37461</v>
      </c>
      <c r="B2808">
        <v>531459727164</v>
      </c>
      <c r="C2808" t="s">
        <v>1183</v>
      </c>
      <c r="D2808" t="s">
        <v>1326</v>
      </c>
      <c r="E2808">
        <v>30003600018134</v>
      </c>
      <c r="G2808" s="2">
        <v>45484.109074074076</v>
      </c>
      <c r="H2808">
        <v>24</v>
      </c>
      <c r="I2808" t="s">
        <v>1781</v>
      </c>
      <c r="J2808" t="s">
        <v>1784</v>
      </c>
      <c r="K2808" t="s">
        <v>1791</v>
      </c>
      <c r="L2808" s="2">
        <v>45890.593576388892</v>
      </c>
      <c r="M2808">
        <v>36</v>
      </c>
      <c r="N2808">
        <v>7</v>
      </c>
      <c r="O2808" t="s">
        <v>1831</v>
      </c>
      <c r="P2808" t="s">
        <v>1890</v>
      </c>
      <c r="Q2808" t="s">
        <v>1897</v>
      </c>
      <c r="R2808" t="s">
        <v>1951</v>
      </c>
      <c r="S2808" t="s">
        <v>1983</v>
      </c>
      <c r="T2808" t="s">
        <v>2018</v>
      </c>
      <c r="U2808" t="s">
        <v>2103</v>
      </c>
      <c r="V2808" t="s">
        <v>2251</v>
      </c>
      <c r="Z2808">
        <v>140</v>
      </c>
      <c r="AA2808">
        <v>84</v>
      </c>
      <c r="AB2808" t="s">
        <v>2561</v>
      </c>
      <c r="AC2808">
        <v>140</v>
      </c>
      <c r="AD2808">
        <v>84</v>
      </c>
      <c r="AF2808">
        <v>89</v>
      </c>
      <c r="AN2808" t="s">
        <v>2951</v>
      </c>
      <c r="AP2808" t="s">
        <v>2954</v>
      </c>
      <c r="AS2808" t="s">
        <v>2958</v>
      </c>
      <c r="AV2808" t="s">
        <v>2969</v>
      </c>
      <c r="AX2808" t="s">
        <v>2976</v>
      </c>
    </row>
    <row r="2809" spans="1:50" hidden="1" x14ac:dyDescent="0.25">
      <c r="A2809">
        <v>35810</v>
      </c>
      <c r="B2809">
        <v>540705177950</v>
      </c>
      <c r="C2809" t="s">
        <v>1235</v>
      </c>
      <c r="D2809" t="s">
        <v>1385</v>
      </c>
      <c r="E2809">
        <v>30003600018135</v>
      </c>
      <c r="G2809" s="2">
        <v>45274.128495370373</v>
      </c>
      <c r="H2809">
        <v>41</v>
      </c>
      <c r="I2809" t="s">
        <v>1781</v>
      </c>
      <c r="J2809" t="s">
        <v>1784</v>
      </c>
      <c r="K2809" t="s">
        <v>1791</v>
      </c>
      <c r="L2809" s="2">
        <v>45890.594618055547</v>
      </c>
      <c r="M2809">
        <v>36</v>
      </c>
      <c r="N2809">
        <v>7</v>
      </c>
      <c r="O2809" t="s">
        <v>1860</v>
      </c>
      <c r="P2809" t="s">
        <v>1889</v>
      </c>
      <c r="Q2809" t="s">
        <v>1897</v>
      </c>
      <c r="R2809" t="s">
        <v>1952</v>
      </c>
      <c r="S2809" t="s">
        <v>1983</v>
      </c>
      <c r="T2809" t="s">
        <v>2008</v>
      </c>
      <c r="U2809" t="s">
        <v>2090</v>
      </c>
      <c r="V2809" t="s">
        <v>2185</v>
      </c>
      <c r="W2809" t="s">
        <v>2410</v>
      </c>
      <c r="Z2809">
        <v>132</v>
      </c>
      <c r="AA2809">
        <v>74</v>
      </c>
      <c r="AC2809">
        <v>132</v>
      </c>
      <c r="AD2809">
        <v>74</v>
      </c>
      <c r="AF2809">
        <v>79</v>
      </c>
      <c r="AN2809" t="s">
        <v>2719</v>
      </c>
      <c r="AP2809" t="s">
        <v>2954</v>
      </c>
      <c r="AS2809" t="s">
        <v>2958</v>
      </c>
      <c r="AV2809" t="s">
        <v>2970</v>
      </c>
      <c r="AX2809" t="s">
        <v>2976</v>
      </c>
    </row>
    <row r="2810" spans="1:50" hidden="1" x14ac:dyDescent="0.25">
      <c r="A2810">
        <v>35809</v>
      </c>
      <c r="B2810">
        <v>575534657019</v>
      </c>
      <c r="C2810" t="s">
        <v>1092</v>
      </c>
      <c r="E2810">
        <v>30003600018136</v>
      </c>
      <c r="G2810" s="2">
        <v>45274.125798611109</v>
      </c>
      <c r="H2810">
        <v>40</v>
      </c>
      <c r="I2810" t="s">
        <v>1781</v>
      </c>
      <c r="J2810" t="s">
        <v>1784</v>
      </c>
      <c r="K2810" t="s">
        <v>1791</v>
      </c>
      <c r="L2810" s="2">
        <v>45890.596689814818</v>
      </c>
      <c r="M2810">
        <v>36</v>
      </c>
      <c r="N2810">
        <v>7</v>
      </c>
      <c r="O2810" t="s">
        <v>1858</v>
      </c>
      <c r="P2810" t="s">
        <v>1889</v>
      </c>
      <c r="Q2810" t="s">
        <v>1897</v>
      </c>
      <c r="R2810" t="s">
        <v>1952</v>
      </c>
      <c r="S2810" t="s">
        <v>1983</v>
      </c>
      <c r="T2810" t="s">
        <v>1997</v>
      </c>
      <c r="U2810" t="s">
        <v>2077</v>
      </c>
      <c r="V2810" t="s">
        <v>2201</v>
      </c>
      <c r="W2810" t="s">
        <v>2410</v>
      </c>
      <c r="Z2810">
        <v>128</v>
      </c>
      <c r="AA2810">
        <v>80</v>
      </c>
      <c r="AC2810">
        <v>128</v>
      </c>
      <c r="AD2810">
        <v>80</v>
      </c>
      <c r="AF2810">
        <v>93</v>
      </c>
      <c r="AN2810" t="s">
        <v>2719</v>
      </c>
      <c r="AP2810" t="s">
        <v>2954</v>
      </c>
      <c r="AS2810" t="s">
        <v>2958</v>
      </c>
      <c r="AV2810" t="s">
        <v>2970</v>
      </c>
      <c r="AX2810" t="s">
        <v>2976</v>
      </c>
    </row>
    <row r="2811" spans="1:50" hidden="1" x14ac:dyDescent="0.25">
      <c r="A2811">
        <v>35504</v>
      </c>
      <c r="B2811">
        <v>540709444824</v>
      </c>
      <c r="C2811" t="s">
        <v>1112</v>
      </c>
      <c r="D2811" t="s">
        <v>1385</v>
      </c>
      <c r="E2811">
        <v>30003600018137</v>
      </c>
      <c r="G2811" s="2">
        <v>45260.134768518517</v>
      </c>
      <c r="H2811">
        <v>40</v>
      </c>
      <c r="I2811" t="s">
        <v>1781</v>
      </c>
      <c r="J2811" t="s">
        <v>1784</v>
      </c>
      <c r="K2811" t="s">
        <v>1791</v>
      </c>
      <c r="L2811" s="2">
        <v>45890.599756944437</v>
      </c>
      <c r="M2811">
        <v>36</v>
      </c>
      <c r="N2811">
        <v>7</v>
      </c>
      <c r="O2811" t="s">
        <v>1810</v>
      </c>
      <c r="P2811" t="s">
        <v>1889</v>
      </c>
      <c r="Q2811" t="s">
        <v>1897</v>
      </c>
      <c r="R2811" t="s">
        <v>1952</v>
      </c>
      <c r="S2811" t="s">
        <v>1983</v>
      </c>
      <c r="T2811" t="s">
        <v>1998</v>
      </c>
      <c r="U2811" t="s">
        <v>2091</v>
      </c>
      <c r="V2811" t="s">
        <v>2164</v>
      </c>
      <c r="W2811" t="s">
        <v>2410</v>
      </c>
      <c r="Z2811">
        <v>128</v>
      </c>
      <c r="AA2811">
        <v>84</v>
      </c>
      <c r="AC2811">
        <v>128</v>
      </c>
      <c r="AD2811">
        <v>84</v>
      </c>
      <c r="AF2811">
        <v>98</v>
      </c>
      <c r="AM2811" t="s">
        <v>2892</v>
      </c>
      <c r="AN2811" t="s">
        <v>2719</v>
      </c>
      <c r="AP2811" t="s">
        <v>2954</v>
      </c>
      <c r="AS2811" t="s">
        <v>2958</v>
      </c>
      <c r="AV2811" t="s">
        <v>2970</v>
      </c>
      <c r="AX2811" t="s">
        <v>2976</v>
      </c>
    </row>
    <row r="2812" spans="1:50" hidden="1" x14ac:dyDescent="0.25">
      <c r="A2812">
        <v>35808</v>
      </c>
      <c r="B2812">
        <v>361507282712</v>
      </c>
      <c r="C2812" t="s">
        <v>1630</v>
      </c>
      <c r="D2812" t="s">
        <v>1385</v>
      </c>
      <c r="E2812">
        <v>30003600018138</v>
      </c>
      <c r="G2812" s="2">
        <v>45274.123495370368</v>
      </c>
      <c r="H2812">
        <v>10</v>
      </c>
      <c r="I2812" t="s">
        <v>1781</v>
      </c>
      <c r="J2812" t="s">
        <v>1783</v>
      </c>
      <c r="K2812" t="s">
        <v>1791</v>
      </c>
      <c r="L2812" s="2">
        <v>45890.6015625</v>
      </c>
      <c r="M2812">
        <v>36</v>
      </c>
      <c r="N2812">
        <v>7</v>
      </c>
      <c r="O2812" t="s">
        <v>1826</v>
      </c>
      <c r="P2812" t="s">
        <v>1889</v>
      </c>
      <c r="Q2812" t="s">
        <v>1897</v>
      </c>
      <c r="R2812" t="s">
        <v>1952</v>
      </c>
      <c r="S2812" t="s">
        <v>1983</v>
      </c>
      <c r="T2812" t="s">
        <v>2018</v>
      </c>
      <c r="U2812" t="s">
        <v>2092</v>
      </c>
      <c r="V2812" t="s">
        <v>2212</v>
      </c>
      <c r="W2812" t="s">
        <v>2410</v>
      </c>
      <c r="Z2812">
        <v>124</v>
      </c>
      <c r="AA2812">
        <v>82</v>
      </c>
      <c r="AC2812">
        <v>124</v>
      </c>
      <c r="AD2812">
        <v>82</v>
      </c>
      <c r="AJ2812" t="s">
        <v>2688</v>
      </c>
      <c r="AM2812" t="s">
        <v>2903</v>
      </c>
      <c r="AS2812" t="s">
        <v>2958</v>
      </c>
      <c r="AV2812" t="s">
        <v>2970</v>
      </c>
      <c r="AX2812" t="s">
        <v>2976</v>
      </c>
    </row>
    <row r="2813" spans="1:50" x14ac:dyDescent="0.25">
      <c r="A2813">
        <v>732829007</v>
      </c>
      <c r="E2813">
        <v>30003600018139</v>
      </c>
      <c r="H2813">
        <v>1</v>
      </c>
      <c r="I2813" t="s">
        <v>1782</v>
      </c>
      <c r="J2813" t="s">
        <v>1783</v>
      </c>
      <c r="K2813" t="s">
        <v>1791</v>
      </c>
      <c r="L2813" s="2">
        <v>45890.603182870371</v>
      </c>
      <c r="M2813">
        <v>36</v>
      </c>
      <c r="N2813">
        <v>7</v>
      </c>
      <c r="T2813" t="s">
        <v>2015</v>
      </c>
      <c r="U2813" t="s">
        <v>2103</v>
      </c>
      <c r="V2813" t="s">
        <v>2285</v>
      </c>
      <c r="Z2813">
        <v>130</v>
      </c>
      <c r="AA2813">
        <v>82</v>
      </c>
      <c r="AC2813">
        <v>130</v>
      </c>
      <c r="AD2813">
        <v>82</v>
      </c>
      <c r="AM2813" t="s">
        <v>2824</v>
      </c>
    </row>
    <row r="2814" spans="1:50" hidden="1" x14ac:dyDescent="0.25">
      <c r="A2814">
        <v>36568</v>
      </c>
      <c r="B2814">
        <v>669996546274</v>
      </c>
      <c r="C2814" t="s">
        <v>1622</v>
      </c>
      <c r="E2814">
        <v>30003600018140</v>
      </c>
      <c r="G2814" s="2">
        <v>45330.122233796297</v>
      </c>
      <c r="H2814">
        <v>6</v>
      </c>
      <c r="I2814" t="s">
        <v>1781</v>
      </c>
      <c r="J2814" t="s">
        <v>1783</v>
      </c>
      <c r="K2814" t="s">
        <v>1791</v>
      </c>
      <c r="L2814" s="2">
        <v>45890.60560185185</v>
      </c>
      <c r="M2814">
        <v>36</v>
      </c>
      <c r="N2814">
        <v>7</v>
      </c>
      <c r="O2814" t="s">
        <v>1842</v>
      </c>
      <c r="P2814" t="s">
        <v>1889</v>
      </c>
      <c r="Q2814" t="s">
        <v>1897</v>
      </c>
      <c r="R2814" t="s">
        <v>1952</v>
      </c>
      <c r="S2814" t="s">
        <v>1983</v>
      </c>
      <c r="T2814" t="s">
        <v>2004</v>
      </c>
      <c r="U2814" t="s">
        <v>2076</v>
      </c>
      <c r="V2814" t="s">
        <v>2316</v>
      </c>
      <c r="W2814" t="s">
        <v>2410</v>
      </c>
      <c r="Z2814">
        <v>150</v>
      </c>
      <c r="AA2814">
        <v>90</v>
      </c>
      <c r="AC2814">
        <v>150</v>
      </c>
      <c r="AD2814">
        <v>90</v>
      </c>
      <c r="AJ2814" t="s">
        <v>2630</v>
      </c>
      <c r="AM2814" t="s">
        <v>2895</v>
      </c>
      <c r="AS2814" t="s">
        <v>2958</v>
      </c>
      <c r="AV2814" t="s">
        <v>2970</v>
      </c>
      <c r="AX2814" t="s">
        <v>2979</v>
      </c>
    </row>
    <row r="2815" spans="1:50" hidden="1" x14ac:dyDescent="0.25">
      <c r="A2815">
        <v>35512</v>
      </c>
      <c r="B2815">
        <v>208318156133</v>
      </c>
      <c r="C2815" t="s">
        <v>1142</v>
      </c>
      <c r="D2815" t="s">
        <v>1758</v>
      </c>
      <c r="E2815">
        <v>30003600018141</v>
      </c>
      <c r="G2815" s="2">
        <v>45261.492418981477</v>
      </c>
      <c r="H2815">
        <v>39</v>
      </c>
      <c r="I2815" t="s">
        <v>1781</v>
      </c>
      <c r="J2815" t="s">
        <v>1784</v>
      </c>
      <c r="K2815" t="s">
        <v>1791</v>
      </c>
      <c r="L2815" s="2">
        <v>45891.468518518523</v>
      </c>
      <c r="M2815">
        <v>36</v>
      </c>
      <c r="N2815">
        <v>7</v>
      </c>
      <c r="O2815" t="s">
        <v>1868</v>
      </c>
      <c r="P2815" t="s">
        <v>1890</v>
      </c>
      <c r="Q2815" t="s">
        <v>1897</v>
      </c>
      <c r="R2815" t="s">
        <v>1953</v>
      </c>
      <c r="S2815" t="s">
        <v>1983</v>
      </c>
      <c r="T2815" t="s">
        <v>2018</v>
      </c>
      <c r="U2815" t="s">
        <v>2102</v>
      </c>
      <c r="V2815" t="s">
        <v>2194</v>
      </c>
      <c r="Z2815">
        <v>134</v>
      </c>
      <c r="AA2815">
        <v>60</v>
      </c>
      <c r="AC2815">
        <v>134</v>
      </c>
      <c r="AD2815">
        <v>60</v>
      </c>
      <c r="AF2815">
        <v>98</v>
      </c>
      <c r="AM2815" t="s">
        <v>2895</v>
      </c>
      <c r="AN2815" t="s">
        <v>2719</v>
      </c>
      <c r="AP2815" t="s">
        <v>2954</v>
      </c>
      <c r="AS2815" t="s">
        <v>2958</v>
      </c>
      <c r="AV2815" t="s">
        <v>2969</v>
      </c>
      <c r="AX2815" t="s">
        <v>2976</v>
      </c>
    </row>
    <row r="2816" spans="1:50" hidden="1" x14ac:dyDescent="0.25">
      <c r="A2816">
        <v>35523</v>
      </c>
      <c r="B2816">
        <v>842229549557</v>
      </c>
      <c r="C2816" t="s">
        <v>1238</v>
      </c>
      <c r="E2816">
        <v>30003600018142</v>
      </c>
      <c r="G2816" s="2">
        <v>45261.524421296293</v>
      </c>
      <c r="H2816">
        <v>37</v>
      </c>
      <c r="I2816" t="s">
        <v>1781</v>
      </c>
      <c r="J2816" t="s">
        <v>1784</v>
      </c>
      <c r="K2816" t="s">
        <v>1791</v>
      </c>
      <c r="L2816" s="2">
        <v>45891.470277777778</v>
      </c>
      <c r="M2816">
        <v>36</v>
      </c>
      <c r="N2816">
        <v>7</v>
      </c>
      <c r="O2816" t="s">
        <v>1844</v>
      </c>
      <c r="P2816" t="s">
        <v>1889</v>
      </c>
      <c r="Q2816" t="s">
        <v>1897</v>
      </c>
      <c r="R2816" t="s">
        <v>1953</v>
      </c>
      <c r="S2816" t="s">
        <v>1983</v>
      </c>
      <c r="T2816" t="s">
        <v>1997</v>
      </c>
      <c r="U2816" t="s">
        <v>2096</v>
      </c>
      <c r="V2816" t="s">
        <v>2211</v>
      </c>
      <c r="W2816" t="s">
        <v>2410</v>
      </c>
      <c r="Z2816">
        <v>120</v>
      </c>
      <c r="AA2816">
        <v>86</v>
      </c>
      <c r="AC2816">
        <v>120</v>
      </c>
      <c r="AD2816">
        <v>86</v>
      </c>
      <c r="AF2816">
        <v>97</v>
      </c>
      <c r="AN2816" t="s">
        <v>2719</v>
      </c>
      <c r="AP2816" t="s">
        <v>2954</v>
      </c>
      <c r="AS2816" t="s">
        <v>2958</v>
      </c>
      <c r="AV2816" t="s">
        <v>2970</v>
      </c>
      <c r="AX2816" t="s">
        <v>2976</v>
      </c>
    </row>
    <row r="2817" spans="1:50" hidden="1" x14ac:dyDescent="0.25">
      <c r="A2817">
        <v>35522</v>
      </c>
      <c r="B2817">
        <v>782190270236</v>
      </c>
      <c r="C2817" t="s">
        <v>1112</v>
      </c>
      <c r="E2817">
        <v>30003600018143</v>
      </c>
      <c r="G2817" s="2">
        <v>45261.521597222221</v>
      </c>
      <c r="H2817">
        <v>39</v>
      </c>
      <c r="I2817" t="s">
        <v>1781</v>
      </c>
      <c r="J2817" t="s">
        <v>1784</v>
      </c>
      <c r="K2817" t="s">
        <v>1791</v>
      </c>
      <c r="L2817" s="2">
        <v>45891.472662037027</v>
      </c>
      <c r="M2817">
        <v>36</v>
      </c>
      <c r="N2817">
        <v>7</v>
      </c>
      <c r="O2817" t="s">
        <v>1848</v>
      </c>
      <c r="P2817" t="s">
        <v>1889</v>
      </c>
      <c r="Q2817" t="s">
        <v>1897</v>
      </c>
      <c r="R2817" t="s">
        <v>1953</v>
      </c>
      <c r="S2817" t="s">
        <v>1983</v>
      </c>
      <c r="T2817" t="s">
        <v>2008</v>
      </c>
      <c r="U2817" t="s">
        <v>2095</v>
      </c>
      <c r="V2817" t="s">
        <v>2200</v>
      </c>
      <c r="W2817" t="s">
        <v>2410</v>
      </c>
      <c r="Z2817">
        <v>140</v>
      </c>
      <c r="AA2817">
        <v>84</v>
      </c>
      <c r="AC2817">
        <v>140</v>
      </c>
      <c r="AD2817">
        <v>84</v>
      </c>
      <c r="AF2817">
        <v>89</v>
      </c>
      <c r="AN2817" t="s">
        <v>2719</v>
      </c>
      <c r="AP2817" t="s">
        <v>2954</v>
      </c>
      <c r="AS2817" t="s">
        <v>2958</v>
      </c>
      <c r="AV2817" t="s">
        <v>2970</v>
      </c>
      <c r="AX2817" t="s">
        <v>2976</v>
      </c>
    </row>
    <row r="2818" spans="1:50" hidden="1" x14ac:dyDescent="0.25">
      <c r="A2818">
        <v>36704</v>
      </c>
      <c r="B2818">
        <v>401954740282</v>
      </c>
      <c r="C2818" t="s">
        <v>1236</v>
      </c>
      <c r="E2818">
        <v>30003600018144</v>
      </c>
      <c r="G2818" s="2">
        <v>45345.470150462963</v>
      </c>
      <c r="H2818">
        <v>37</v>
      </c>
      <c r="I2818" t="s">
        <v>1781</v>
      </c>
      <c r="J2818" t="s">
        <v>1784</v>
      </c>
      <c r="K2818" t="s">
        <v>1791</v>
      </c>
      <c r="L2818" s="2">
        <v>45891.473321759258</v>
      </c>
      <c r="M2818">
        <v>36</v>
      </c>
      <c r="N2818">
        <v>7</v>
      </c>
      <c r="O2818" t="s">
        <v>1859</v>
      </c>
      <c r="P2818" t="s">
        <v>1890</v>
      </c>
      <c r="Q2818" t="s">
        <v>1897</v>
      </c>
      <c r="R2818" t="s">
        <v>1953</v>
      </c>
      <c r="S2818" t="s">
        <v>1983</v>
      </c>
      <c r="T2818" t="s">
        <v>1987</v>
      </c>
      <c r="U2818" t="s">
        <v>2096</v>
      </c>
      <c r="V2818" t="s">
        <v>2231</v>
      </c>
      <c r="Z2818">
        <v>120</v>
      </c>
      <c r="AA2818">
        <v>82</v>
      </c>
      <c r="AC2818">
        <v>120</v>
      </c>
      <c r="AD2818">
        <v>82</v>
      </c>
      <c r="AF2818">
        <v>98</v>
      </c>
      <c r="AN2818" t="s">
        <v>2950</v>
      </c>
      <c r="AP2818" t="s">
        <v>2954</v>
      </c>
      <c r="AS2818" t="s">
        <v>2958</v>
      </c>
      <c r="AV2818" t="s">
        <v>2969</v>
      </c>
      <c r="AX2818" t="s">
        <v>2979</v>
      </c>
    </row>
    <row r="2819" spans="1:50" hidden="1" x14ac:dyDescent="0.25">
      <c r="A2819">
        <v>35521</v>
      </c>
      <c r="B2819">
        <v>446541768612</v>
      </c>
      <c r="C2819" t="s">
        <v>1178</v>
      </c>
      <c r="D2819" t="s">
        <v>1385</v>
      </c>
      <c r="E2819">
        <v>30003600018145</v>
      </c>
      <c r="G2819" s="2">
        <v>45261.517743055563</v>
      </c>
      <c r="H2819">
        <v>33</v>
      </c>
      <c r="I2819" t="s">
        <v>1781</v>
      </c>
      <c r="J2819" t="s">
        <v>1784</v>
      </c>
      <c r="K2819" t="s">
        <v>1791</v>
      </c>
      <c r="L2819" s="2">
        <v>45891.473946759259</v>
      </c>
      <c r="M2819">
        <v>36</v>
      </c>
      <c r="N2819">
        <v>7</v>
      </c>
      <c r="O2819" t="s">
        <v>1879</v>
      </c>
      <c r="P2819" t="s">
        <v>1889</v>
      </c>
      <c r="Q2819" t="s">
        <v>1897</v>
      </c>
      <c r="R2819" t="s">
        <v>1953</v>
      </c>
      <c r="S2819" t="s">
        <v>1983</v>
      </c>
      <c r="T2819" t="s">
        <v>2060</v>
      </c>
      <c r="U2819" t="s">
        <v>2092</v>
      </c>
      <c r="V2819" t="s">
        <v>2283</v>
      </c>
      <c r="W2819" t="s">
        <v>2410</v>
      </c>
      <c r="Z2819">
        <v>120</v>
      </c>
      <c r="AA2819">
        <v>84</v>
      </c>
      <c r="AC2819">
        <v>120</v>
      </c>
      <c r="AD2819">
        <v>84</v>
      </c>
      <c r="AF2819">
        <v>97</v>
      </c>
      <c r="AM2819" t="s">
        <v>2892</v>
      </c>
      <c r="AN2819" t="s">
        <v>2719</v>
      </c>
      <c r="AP2819" t="s">
        <v>2954</v>
      </c>
      <c r="AS2819" t="s">
        <v>2958</v>
      </c>
      <c r="AV2819" t="s">
        <v>2970</v>
      </c>
      <c r="AX2819" t="s">
        <v>2976</v>
      </c>
    </row>
    <row r="2820" spans="1:50" hidden="1" x14ac:dyDescent="0.25">
      <c r="A2820">
        <v>732828804</v>
      </c>
      <c r="B2820">
        <v>478152194465</v>
      </c>
      <c r="C2820" t="s">
        <v>1237</v>
      </c>
      <c r="D2820" t="s">
        <v>1759</v>
      </c>
      <c r="E2820">
        <v>30003600018146</v>
      </c>
      <c r="G2820" s="2">
        <v>45821.46533564815</v>
      </c>
      <c r="H2820">
        <v>5</v>
      </c>
      <c r="I2820" t="s">
        <v>1781</v>
      </c>
      <c r="J2820" t="s">
        <v>1784</v>
      </c>
      <c r="K2820" t="s">
        <v>1791</v>
      </c>
      <c r="L2820" s="2">
        <v>45891.475729166668</v>
      </c>
      <c r="M2820">
        <v>36</v>
      </c>
      <c r="N2820">
        <v>7</v>
      </c>
      <c r="O2820" t="s">
        <v>1855</v>
      </c>
      <c r="P2820" t="s">
        <v>1889</v>
      </c>
      <c r="Q2820" t="s">
        <v>1897</v>
      </c>
      <c r="R2820" t="s">
        <v>1953</v>
      </c>
      <c r="S2820" t="s">
        <v>1983</v>
      </c>
      <c r="T2820" t="s">
        <v>1999</v>
      </c>
      <c r="U2820" t="s">
        <v>2103</v>
      </c>
      <c r="V2820" t="s">
        <v>2178</v>
      </c>
      <c r="W2820" t="s">
        <v>2412</v>
      </c>
      <c r="Z2820">
        <v>122</v>
      </c>
      <c r="AA2820">
        <v>84</v>
      </c>
      <c r="AC2820">
        <v>122</v>
      </c>
      <c r="AD2820">
        <v>84</v>
      </c>
      <c r="AF2820">
        <v>90</v>
      </c>
      <c r="AN2820" t="s">
        <v>2719</v>
      </c>
      <c r="AP2820" t="s">
        <v>2954</v>
      </c>
      <c r="AS2820" t="s">
        <v>2958</v>
      </c>
      <c r="AX2820" t="s">
        <v>2976</v>
      </c>
    </row>
    <row r="2821" spans="1:50" hidden="1" x14ac:dyDescent="0.25">
      <c r="A2821">
        <v>37165</v>
      </c>
      <c r="B2821">
        <v>704252729568</v>
      </c>
      <c r="C2821" t="s">
        <v>1201</v>
      </c>
      <c r="D2821" t="s">
        <v>1758</v>
      </c>
      <c r="E2821">
        <v>30003600018147</v>
      </c>
      <c r="G2821" s="2">
        <v>45415.475057870368</v>
      </c>
      <c r="H2821">
        <v>31</v>
      </c>
      <c r="I2821" t="s">
        <v>1781</v>
      </c>
      <c r="J2821" t="s">
        <v>1784</v>
      </c>
      <c r="K2821" t="s">
        <v>1791</v>
      </c>
      <c r="L2821" s="2">
        <v>45891.476504629631</v>
      </c>
      <c r="M2821">
        <v>36</v>
      </c>
      <c r="N2821">
        <v>7</v>
      </c>
      <c r="O2821" t="s">
        <v>1842</v>
      </c>
      <c r="P2821" t="s">
        <v>1890</v>
      </c>
      <c r="Q2821" t="s">
        <v>1897</v>
      </c>
      <c r="R2821" t="s">
        <v>1953</v>
      </c>
      <c r="S2821" t="s">
        <v>1983</v>
      </c>
      <c r="T2821" t="s">
        <v>2019</v>
      </c>
      <c r="U2821" t="s">
        <v>2107</v>
      </c>
      <c r="V2821" t="s">
        <v>2183</v>
      </c>
      <c r="Z2821">
        <v>130</v>
      </c>
      <c r="AA2821">
        <v>80</v>
      </c>
      <c r="AC2821">
        <v>130</v>
      </c>
      <c r="AD2821">
        <v>80</v>
      </c>
      <c r="AF2821">
        <v>97</v>
      </c>
      <c r="AN2821" t="s">
        <v>2719</v>
      </c>
      <c r="AP2821" t="s">
        <v>2954</v>
      </c>
      <c r="AS2821" t="s">
        <v>2958</v>
      </c>
      <c r="AV2821" t="s">
        <v>2969</v>
      </c>
      <c r="AX2821" t="s">
        <v>2976</v>
      </c>
    </row>
    <row r="2822" spans="1:50" hidden="1" x14ac:dyDescent="0.25">
      <c r="A2822">
        <v>36705</v>
      </c>
      <c r="B2822">
        <v>942904397786</v>
      </c>
      <c r="C2822" t="s">
        <v>1631</v>
      </c>
      <c r="E2822">
        <v>30003600018148</v>
      </c>
      <c r="G2822" s="2">
        <v>45345.501620370371</v>
      </c>
      <c r="H2822">
        <v>5</v>
      </c>
      <c r="I2822" t="s">
        <v>1781</v>
      </c>
      <c r="J2822" t="s">
        <v>1783</v>
      </c>
      <c r="K2822" t="s">
        <v>1791</v>
      </c>
      <c r="L2822" s="2">
        <v>45891.478379629632</v>
      </c>
      <c r="M2822">
        <v>36</v>
      </c>
      <c r="N2822">
        <v>7</v>
      </c>
      <c r="O2822" t="s">
        <v>1851</v>
      </c>
      <c r="P2822" t="s">
        <v>1889</v>
      </c>
      <c r="Q2822" t="s">
        <v>1897</v>
      </c>
      <c r="R2822" t="s">
        <v>1953</v>
      </c>
      <c r="S2822" t="s">
        <v>1983</v>
      </c>
      <c r="T2822" t="s">
        <v>1999</v>
      </c>
      <c r="U2822" t="s">
        <v>2096</v>
      </c>
      <c r="V2822" t="s">
        <v>2185</v>
      </c>
      <c r="W2822" t="s">
        <v>2410</v>
      </c>
      <c r="Z2822">
        <v>110</v>
      </c>
      <c r="AA2822">
        <v>78</v>
      </c>
      <c r="AC2822">
        <v>110</v>
      </c>
      <c r="AD2822">
        <v>78</v>
      </c>
      <c r="AM2822" t="s">
        <v>2939</v>
      </c>
      <c r="AS2822" t="s">
        <v>2958</v>
      </c>
      <c r="AV2822" t="s">
        <v>2970</v>
      </c>
      <c r="AX2822" t="s">
        <v>2976</v>
      </c>
    </row>
    <row r="2823" spans="1:50" hidden="1" x14ac:dyDescent="0.25">
      <c r="A2823">
        <v>37056</v>
      </c>
      <c r="B2823">
        <v>496959826710</v>
      </c>
      <c r="C2823" t="s">
        <v>1632</v>
      </c>
      <c r="E2823">
        <v>30003600018149</v>
      </c>
      <c r="G2823" s="2">
        <v>45387.483194444438</v>
      </c>
      <c r="H2823">
        <v>22</v>
      </c>
      <c r="I2823" t="s">
        <v>1781</v>
      </c>
      <c r="J2823" t="s">
        <v>1784</v>
      </c>
      <c r="K2823" t="s">
        <v>1791</v>
      </c>
      <c r="L2823" s="2">
        <v>45891.480613425927</v>
      </c>
      <c r="M2823">
        <v>36</v>
      </c>
      <c r="N2823">
        <v>7</v>
      </c>
      <c r="O2823" t="s">
        <v>1870</v>
      </c>
      <c r="P2823" t="s">
        <v>1890</v>
      </c>
      <c r="Q2823" t="s">
        <v>1897</v>
      </c>
      <c r="R2823" t="s">
        <v>1953</v>
      </c>
      <c r="S2823" t="s">
        <v>1983</v>
      </c>
      <c r="T2823" t="s">
        <v>2015</v>
      </c>
      <c r="U2823" t="s">
        <v>2082</v>
      </c>
      <c r="V2823" t="s">
        <v>2275</v>
      </c>
      <c r="Z2823">
        <v>136</v>
      </c>
      <c r="AA2823">
        <v>86</v>
      </c>
      <c r="AC2823">
        <v>136</v>
      </c>
      <c r="AD2823">
        <v>86</v>
      </c>
      <c r="AF2823">
        <v>98</v>
      </c>
      <c r="AM2823" t="s">
        <v>2824</v>
      </c>
      <c r="AN2823" t="s">
        <v>2719</v>
      </c>
      <c r="AP2823" t="s">
        <v>2954</v>
      </c>
      <c r="AS2823" t="s">
        <v>2958</v>
      </c>
      <c r="AV2823" t="s">
        <v>2970</v>
      </c>
      <c r="AX2823" t="s">
        <v>2976</v>
      </c>
    </row>
    <row r="2824" spans="1:50" hidden="1" x14ac:dyDescent="0.25">
      <c r="A2824">
        <v>36142</v>
      </c>
      <c r="B2824">
        <v>463144352375</v>
      </c>
      <c r="C2824" t="s">
        <v>1240</v>
      </c>
      <c r="E2824">
        <v>30003600018150</v>
      </c>
      <c r="G2824" s="2">
        <v>45289.505011574067</v>
      </c>
      <c r="H2824">
        <v>34</v>
      </c>
      <c r="I2824" t="s">
        <v>1781</v>
      </c>
      <c r="J2824" t="s">
        <v>1783</v>
      </c>
      <c r="K2824" t="s">
        <v>1791</v>
      </c>
      <c r="L2824" s="2">
        <v>45891.482349537036</v>
      </c>
      <c r="M2824">
        <v>36</v>
      </c>
      <c r="N2824">
        <v>7</v>
      </c>
      <c r="O2824" t="s">
        <v>1800</v>
      </c>
      <c r="P2824" t="s">
        <v>1890</v>
      </c>
      <c r="Q2824" t="s">
        <v>1897</v>
      </c>
      <c r="R2824" t="s">
        <v>1953</v>
      </c>
      <c r="S2824" t="s">
        <v>1983</v>
      </c>
      <c r="T2824" t="s">
        <v>2004</v>
      </c>
      <c r="U2824" t="s">
        <v>2083</v>
      </c>
      <c r="V2824" t="s">
        <v>2208</v>
      </c>
      <c r="Z2824">
        <v>122</v>
      </c>
      <c r="AA2824">
        <v>86</v>
      </c>
      <c r="AC2824">
        <v>122</v>
      </c>
      <c r="AD2824">
        <v>86</v>
      </c>
      <c r="AJ2824" t="s">
        <v>2634</v>
      </c>
      <c r="AM2824" t="s">
        <v>2895</v>
      </c>
      <c r="AS2824" t="s">
        <v>2958</v>
      </c>
      <c r="AV2824" t="s">
        <v>2969</v>
      </c>
      <c r="AX2824" t="s">
        <v>2976</v>
      </c>
    </row>
    <row r="2825" spans="1:50" hidden="1" x14ac:dyDescent="0.25">
      <c r="A2825">
        <v>35519</v>
      </c>
      <c r="B2825">
        <v>390391771299</v>
      </c>
      <c r="C2825" t="s">
        <v>1241</v>
      </c>
      <c r="E2825">
        <v>30003600018151</v>
      </c>
      <c r="G2825" s="2">
        <v>45261.512488425928</v>
      </c>
      <c r="H2825">
        <v>39</v>
      </c>
      <c r="I2825" t="s">
        <v>1781</v>
      </c>
      <c r="J2825" t="s">
        <v>1784</v>
      </c>
      <c r="K2825" t="s">
        <v>1791</v>
      </c>
      <c r="L2825" s="2">
        <v>45891.48332175926</v>
      </c>
      <c r="M2825">
        <v>36</v>
      </c>
      <c r="N2825">
        <v>7</v>
      </c>
      <c r="O2825" t="s">
        <v>1870</v>
      </c>
      <c r="P2825" t="s">
        <v>1889</v>
      </c>
      <c r="Q2825" t="s">
        <v>1897</v>
      </c>
      <c r="R2825" t="s">
        <v>1953</v>
      </c>
      <c r="S2825" t="s">
        <v>1983</v>
      </c>
      <c r="T2825" t="s">
        <v>1997</v>
      </c>
      <c r="U2825" t="s">
        <v>2092</v>
      </c>
      <c r="V2825" t="s">
        <v>2198</v>
      </c>
      <c r="W2825" t="s">
        <v>2410</v>
      </c>
      <c r="Z2825">
        <v>120</v>
      </c>
      <c r="AA2825">
        <v>80</v>
      </c>
      <c r="AC2825">
        <v>120</v>
      </c>
      <c r="AD2825">
        <v>80</v>
      </c>
      <c r="AF2825">
        <v>87</v>
      </c>
      <c r="AN2825" t="s">
        <v>2719</v>
      </c>
      <c r="AP2825" t="s">
        <v>2954</v>
      </c>
      <c r="AS2825" t="s">
        <v>2958</v>
      </c>
      <c r="AV2825" t="s">
        <v>2970</v>
      </c>
      <c r="AX2825" t="s">
        <v>2976</v>
      </c>
    </row>
    <row r="2826" spans="1:50" hidden="1" x14ac:dyDescent="0.25">
      <c r="A2826">
        <v>35508</v>
      </c>
      <c r="B2826">
        <v>950156080207</v>
      </c>
      <c r="C2826" t="s">
        <v>1633</v>
      </c>
      <c r="D2826" t="s">
        <v>1767</v>
      </c>
      <c r="E2826">
        <v>30003600018152</v>
      </c>
      <c r="G2826" s="2">
        <v>45261.480983796297</v>
      </c>
      <c r="H2826">
        <v>31</v>
      </c>
      <c r="I2826" t="s">
        <v>1781</v>
      </c>
      <c r="J2826" t="s">
        <v>1784</v>
      </c>
      <c r="K2826" t="s">
        <v>1791</v>
      </c>
      <c r="L2826" s="2">
        <v>45891.484733796293</v>
      </c>
      <c r="M2826">
        <v>36</v>
      </c>
      <c r="N2826">
        <v>7</v>
      </c>
      <c r="O2826" t="s">
        <v>1821</v>
      </c>
      <c r="P2826" t="s">
        <v>1890</v>
      </c>
      <c r="Q2826" t="s">
        <v>1897</v>
      </c>
      <c r="R2826" t="s">
        <v>1953</v>
      </c>
      <c r="S2826" t="s">
        <v>1983</v>
      </c>
      <c r="T2826" t="s">
        <v>2022</v>
      </c>
      <c r="U2826" t="s">
        <v>2107</v>
      </c>
      <c r="V2826" t="s">
        <v>2268</v>
      </c>
      <c r="Z2826">
        <v>120</v>
      </c>
      <c r="AA2826">
        <v>80</v>
      </c>
      <c r="AC2826">
        <v>120</v>
      </c>
      <c r="AD2826">
        <v>80</v>
      </c>
      <c r="AF2826">
        <v>97</v>
      </c>
      <c r="AN2826" t="s">
        <v>2950</v>
      </c>
      <c r="AP2826" t="s">
        <v>2954</v>
      </c>
      <c r="AS2826" t="s">
        <v>2958</v>
      </c>
      <c r="AV2826" t="s">
        <v>2960</v>
      </c>
      <c r="AX2826" t="s">
        <v>2976</v>
      </c>
    </row>
    <row r="2827" spans="1:50" hidden="1" x14ac:dyDescent="0.25">
      <c r="A2827">
        <v>35535</v>
      </c>
      <c r="B2827">
        <v>900661736661</v>
      </c>
      <c r="C2827" t="s">
        <v>1251</v>
      </c>
      <c r="D2827" t="s">
        <v>1326</v>
      </c>
      <c r="E2827">
        <v>30003600018153</v>
      </c>
      <c r="G2827" s="2">
        <v>45261.075937499998</v>
      </c>
      <c r="H2827">
        <v>40</v>
      </c>
      <c r="I2827" t="s">
        <v>1781</v>
      </c>
      <c r="J2827" t="s">
        <v>1784</v>
      </c>
      <c r="K2827" t="s">
        <v>1791</v>
      </c>
      <c r="L2827" s="2">
        <v>45891.49423611111</v>
      </c>
      <c r="M2827">
        <v>36</v>
      </c>
      <c r="N2827">
        <v>7</v>
      </c>
      <c r="O2827" t="s">
        <v>1807</v>
      </c>
      <c r="P2827" t="s">
        <v>1890</v>
      </c>
      <c r="Q2827" t="s">
        <v>1897</v>
      </c>
      <c r="R2827" t="s">
        <v>1953</v>
      </c>
      <c r="S2827" t="s">
        <v>1983</v>
      </c>
      <c r="T2827" t="s">
        <v>1998</v>
      </c>
      <c r="U2827" t="s">
        <v>2078</v>
      </c>
      <c r="V2827" t="s">
        <v>2218</v>
      </c>
      <c r="Z2827">
        <v>138</v>
      </c>
      <c r="AA2827">
        <v>82</v>
      </c>
      <c r="AB2827" t="s">
        <v>2527</v>
      </c>
      <c r="AC2827">
        <v>138</v>
      </c>
      <c r="AD2827">
        <v>82</v>
      </c>
      <c r="AF2827">
        <v>97</v>
      </c>
      <c r="AM2827" t="s">
        <v>2892</v>
      </c>
      <c r="AN2827" t="s">
        <v>2951</v>
      </c>
      <c r="AP2827" t="s">
        <v>2954</v>
      </c>
      <c r="AS2827" t="s">
        <v>2958</v>
      </c>
      <c r="AV2827" t="s">
        <v>2960</v>
      </c>
      <c r="AX2827" t="s">
        <v>2976</v>
      </c>
    </row>
    <row r="2828" spans="1:50" hidden="1" x14ac:dyDescent="0.25">
      <c r="A2828">
        <v>35516</v>
      </c>
      <c r="B2828">
        <v>534887927443</v>
      </c>
      <c r="C2828" t="s">
        <v>1255</v>
      </c>
      <c r="E2828">
        <v>30003600018154</v>
      </c>
      <c r="G2828" s="2">
        <v>45261.503888888888</v>
      </c>
      <c r="H2828">
        <v>39</v>
      </c>
      <c r="I2828" t="s">
        <v>1781</v>
      </c>
      <c r="J2828" t="s">
        <v>1784</v>
      </c>
      <c r="K2828" t="s">
        <v>1791</v>
      </c>
      <c r="L2828" s="2">
        <v>45891.495833333327</v>
      </c>
      <c r="M2828">
        <v>36</v>
      </c>
      <c r="N2828">
        <v>7</v>
      </c>
      <c r="O2828" t="s">
        <v>1862</v>
      </c>
      <c r="P2828" t="s">
        <v>1889</v>
      </c>
      <c r="Q2828" t="s">
        <v>1897</v>
      </c>
      <c r="R2828" t="s">
        <v>1953</v>
      </c>
      <c r="S2828" t="s">
        <v>1983</v>
      </c>
      <c r="T2828" t="s">
        <v>2030</v>
      </c>
      <c r="U2828" t="s">
        <v>2083</v>
      </c>
      <c r="V2828" t="s">
        <v>2290</v>
      </c>
      <c r="W2828" t="s">
        <v>2410</v>
      </c>
      <c r="Z2828">
        <v>122</v>
      </c>
      <c r="AA2828">
        <v>88</v>
      </c>
      <c r="AB2828" t="s">
        <v>2594</v>
      </c>
      <c r="AC2828">
        <v>122</v>
      </c>
      <c r="AD2828">
        <v>88</v>
      </c>
      <c r="AF2828">
        <v>97</v>
      </c>
      <c r="AN2828" t="s">
        <v>2950</v>
      </c>
      <c r="AP2828" t="s">
        <v>2954</v>
      </c>
      <c r="AS2828" t="s">
        <v>2958</v>
      </c>
      <c r="AV2828" t="s">
        <v>2970</v>
      </c>
      <c r="AX2828" t="s">
        <v>2976</v>
      </c>
    </row>
    <row r="2829" spans="1:50" hidden="1" x14ac:dyDescent="0.25">
      <c r="A2829">
        <v>35832</v>
      </c>
      <c r="B2829">
        <v>946166659905</v>
      </c>
      <c r="C2829" t="s">
        <v>1254</v>
      </c>
      <c r="D2829" t="s">
        <v>1758</v>
      </c>
      <c r="E2829">
        <v>30003600018155</v>
      </c>
      <c r="G2829" s="2">
        <v>45275.53837962963</v>
      </c>
      <c r="H2829">
        <v>38</v>
      </c>
      <c r="I2829" t="s">
        <v>1781</v>
      </c>
      <c r="J2829" t="s">
        <v>1784</v>
      </c>
      <c r="K2829" t="s">
        <v>1791</v>
      </c>
      <c r="L2829" s="2">
        <v>45891.49690972222</v>
      </c>
      <c r="M2829">
        <v>36</v>
      </c>
      <c r="N2829">
        <v>7</v>
      </c>
      <c r="O2829" t="s">
        <v>1863</v>
      </c>
      <c r="P2829" t="s">
        <v>1890</v>
      </c>
      <c r="Q2829" t="s">
        <v>1897</v>
      </c>
      <c r="R2829" t="s">
        <v>1951</v>
      </c>
      <c r="S2829" t="s">
        <v>1983</v>
      </c>
      <c r="T2829" t="s">
        <v>2022</v>
      </c>
      <c r="U2829" t="s">
        <v>2106</v>
      </c>
      <c r="V2829" t="s">
        <v>2270</v>
      </c>
      <c r="Z2829">
        <v>120</v>
      </c>
      <c r="AA2829">
        <v>80</v>
      </c>
      <c r="AC2829">
        <v>120</v>
      </c>
      <c r="AD2829">
        <v>80</v>
      </c>
      <c r="AF2829">
        <v>98</v>
      </c>
      <c r="AN2829" t="s">
        <v>2951</v>
      </c>
      <c r="AP2829" t="s">
        <v>2954</v>
      </c>
      <c r="AS2829" t="s">
        <v>2958</v>
      </c>
      <c r="AV2829" t="s">
        <v>2970</v>
      </c>
      <c r="AX2829" t="s">
        <v>2976</v>
      </c>
    </row>
    <row r="2830" spans="1:50" hidden="1" x14ac:dyDescent="0.25">
      <c r="A2830">
        <v>36147</v>
      </c>
      <c r="B2830">
        <v>805358779604</v>
      </c>
      <c r="C2830" t="s">
        <v>1255</v>
      </c>
      <c r="E2830">
        <v>30003600018156</v>
      </c>
      <c r="G2830" s="2">
        <v>45289.056770833333</v>
      </c>
      <c r="H2830">
        <v>38</v>
      </c>
      <c r="I2830" t="s">
        <v>1781</v>
      </c>
      <c r="J2830" t="s">
        <v>1784</v>
      </c>
      <c r="K2830" t="s">
        <v>1791</v>
      </c>
      <c r="L2830" s="2">
        <v>45891.506909722222</v>
      </c>
      <c r="M2830">
        <v>36</v>
      </c>
      <c r="N2830">
        <v>7</v>
      </c>
      <c r="O2830" t="s">
        <v>1869</v>
      </c>
      <c r="P2830" t="s">
        <v>1889</v>
      </c>
      <c r="Q2830" t="s">
        <v>1897</v>
      </c>
      <c r="R2830" t="s">
        <v>1953</v>
      </c>
      <c r="S2830" t="s">
        <v>1983</v>
      </c>
      <c r="T2830" t="s">
        <v>1988</v>
      </c>
      <c r="U2830" t="s">
        <v>2076</v>
      </c>
      <c r="V2830" t="s">
        <v>2165</v>
      </c>
      <c r="W2830" t="s">
        <v>2410</v>
      </c>
      <c r="Z2830">
        <v>136</v>
      </c>
      <c r="AA2830">
        <v>82</v>
      </c>
      <c r="AB2830" t="s">
        <v>2422</v>
      </c>
      <c r="AC2830">
        <v>136</v>
      </c>
      <c r="AD2830">
        <v>82</v>
      </c>
      <c r="AF2830">
        <v>87</v>
      </c>
      <c r="AN2830" t="s">
        <v>2951</v>
      </c>
      <c r="AP2830" t="s">
        <v>2954</v>
      </c>
      <c r="AS2830" t="s">
        <v>2958</v>
      </c>
      <c r="AV2830" t="s">
        <v>2970</v>
      </c>
      <c r="AX2830" t="s">
        <v>2976</v>
      </c>
    </row>
    <row r="2831" spans="1:50" hidden="1" x14ac:dyDescent="0.25">
      <c r="A2831">
        <v>36707</v>
      </c>
      <c r="B2831">
        <v>971007694214</v>
      </c>
      <c r="C2831" t="s">
        <v>1260</v>
      </c>
      <c r="E2831">
        <v>30003600018157</v>
      </c>
      <c r="G2831" s="2">
        <v>45345.065532407411</v>
      </c>
      <c r="H2831">
        <v>38</v>
      </c>
      <c r="I2831" t="s">
        <v>1781</v>
      </c>
      <c r="J2831" t="s">
        <v>1784</v>
      </c>
      <c r="K2831" t="s">
        <v>1791</v>
      </c>
      <c r="L2831" s="2">
        <v>45891.508530092593</v>
      </c>
      <c r="M2831">
        <v>36</v>
      </c>
      <c r="N2831">
        <v>7</v>
      </c>
      <c r="O2831" t="s">
        <v>1792</v>
      </c>
      <c r="P2831" t="s">
        <v>1889</v>
      </c>
      <c r="Q2831" t="s">
        <v>1897</v>
      </c>
      <c r="R2831" t="s">
        <v>1953</v>
      </c>
      <c r="S2831" t="s">
        <v>1983</v>
      </c>
      <c r="T2831" t="s">
        <v>2016</v>
      </c>
      <c r="U2831" t="s">
        <v>2092</v>
      </c>
      <c r="V2831" t="s">
        <v>2036</v>
      </c>
      <c r="W2831" t="s">
        <v>2410</v>
      </c>
      <c r="Z2831">
        <v>126</v>
      </c>
      <c r="AA2831">
        <v>88</v>
      </c>
      <c r="AB2831" t="s">
        <v>2426</v>
      </c>
      <c r="AC2831">
        <v>126</v>
      </c>
      <c r="AD2831">
        <v>88</v>
      </c>
      <c r="AF2831">
        <v>89</v>
      </c>
      <c r="AN2831" t="s">
        <v>2950</v>
      </c>
      <c r="AP2831" t="s">
        <v>2954</v>
      </c>
      <c r="AS2831" t="s">
        <v>2958</v>
      </c>
      <c r="AV2831" t="s">
        <v>2970</v>
      </c>
      <c r="AX2831" t="s">
        <v>2976</v>
      </c>
    </row>
    <row r="2832" spans="1:50" hidden="1" x14ac:dyDescent="0.25">
      <c r="A2832">
        <v>36955</v>
      </c>
      <c r="B2832">
        <v>689675604169</v>
      </c>
      <c r="C2832" t="s">
        <v>1184</v>
      </c>
      <c r="E2832">
        <v>30003600018158</v>
      </c>
      <c r="G2832" s="2">
        <v>45373.539189814823</v>
      </c>
      <c r="H2832">
        <v>28</v>
      </c>
      <c r="I2832" t="s">
        <v>1781</v>
      </c>
      <c r="J2832" t="s">
        <v>1784</v>
      </c>
      <c r="K2832" t="s">
        <v>1791</v>
      </c>
      <c r="L2832" s="2">
        <v>45891.511458333327</v>
      </c>
      <c r="M2832">
        <v>36</v>
      </c>
      <c r="N2832">
        <v>7</v>
      </c>
      <c r="O2832" t="s">
        <v>1797</v>
      </c>
      <c r="P2832" t="s">
        <v>1889</v>
      </c>
      <c r="Q2832" t="s">
        <v>1897</v>
      </c>
      <c r="R2832" t="s">
        <v>1953</v>
      </c>
      <c r="S2832" t="s">
        <v>1983</v>
      </c>
      <c r="T2832" t="s">
        <v>2018</v>
      </c>
      <c r="U2832" t="s">
        <v>2096</v>
      </c>
      <c r="V2832" t="s">
        <v>2173</v>
      </c>
      <c r="W2832" t="s">
        <v>2410</v>
      </c>
      <c r="Z2832">
        <v>140</v>
      </c>
      <c r="AA2832">
        <v>90</v>
      </c>
      <c r="AB2832" t="s">
        <v>2449</v>
      </c>
      <c r="AC2832">
        <v>140</v>
      </c>
      <c r="AD2832">
        <v>90</v>
      </c>
      <c r="AF2832">
        <v>89</v>
      </c>
      <c r="AN2832" t="s">
        <v>2719</v>
      </c>
      <c r="AP2832" t="s">
        <v>2954</v>
      </c>
      <c r="AS2832" t="s">
        <v>2958</v>
      </c>
      <c r="AV2832" t="s">
        <v>2970</v>
      </c>
      <c r="AX2832" t="s">
        <v>2976</v>
      </c>
    </row>
    <row r="2833" spans="1:50" hidden="1" x14ac:dyDescent="0.25">
      <c r="A2833">
        <v>36146</v>
      </c>
      <c r="B2833">
        <v>313416550320</v>
      </c>
      <c r="C2833" t="s">
        <v>1255</v>
      </c>
      <c r="E2833">
        <v>30003600018159</v>
      </c>
      <c r="G2833" s="2">
        <v>45289.053402777783</v>
      </c>
      <c r="H2833">
        <v>39</v>
      </c>
      <c r="I2833" t="s">
        <v>1781</v>
      </c>
      <c r="J2833" t="s">
        <v>1784</v>
      </c>
      <c r="K2833" t="s">
        <v>1791</v>
      </c>
      <c r="L2833" s="2">
        <v>45891.514131944437</v>
      </c>
      <c r="M2833">
        <v>36</v>
      </c>
      <c r="N2833">
        <v>7</v>
      </c>
      <c r="O2833" t="s">
        <v>1822</v>
      </c>
      <c r="P2833" t="s">
        <v>1889</v>
      </c>
      <c r="Q2833" t="s">
        <v>1897</v>
      </c>
      <c r="R2833" t="s">
        <v>1953</v>
      </c>
      <c r="S2833" t="s">
        <v>1983</v>
      </c>
      <c r="T2833" t="s">
        <v>2009</v>
      </c>
      <c r="U2833" t="s">
        <v>2083</v>
      </c>
      <c r="V2833" t="s">
        <v>2198</v>
      </c>
      <c r="W2833" t="s">
        <v>2410</v>
      </c>
      <c r="Z2833">
        <v>160</v>
      </c>
      <c r="AA2833">
        <v>90</v>
      </c>
      <c r="AB2833" t="s">
        <v>2429</v>
      </c>
      <c r="AC2833">
        <v>160</v>
      </c>
      <c r="AD2833">
        <v>90</v>
      </c>
      <c r="AF2833">
        <v>98</v>
      </c>
      <c r="AN2833" t="s">
        <v>2719</v>
      </c>
      <c r="AP2833" t="s">
        <v>2954</v>
      </c>
      <c r="AS2833" t="s">
        <v>2958</v>
      </c>
      <c r="AV2833" t="s">
        <v>2970</v>
      </c>
      <c r="AX2833" t="s">
        <v>2976</v>
      </c>
    </row>
    <row r="2834" spans="1:50" hidden="1" x14ac:dyDescent="0.25">
      <c r="A2834">
        <v>35527</v>
      </c>
      <c r="B2834">
        <v>405026076591</v>
      </c>
      <c r="C2834" t="s">
        <v>1092</v>
      </c>
      <c r="D2834" t="s">
        <v>1385</v>
      </c>
      <c r="E2834">
        <v>30003600018160</v>
      </c>
      <c r="G2834" s="2">
        <v>45261.533159722218</v>
      </c>
      <c r="H2834">
        <v>9</v>
      </c>
      <c r="I2834" t="s">
        <v>1781</v>
      </c>
      <c r="J2834" t="s">
        <v>1784</v>
      </c>
      <c r="K2834" t="s">
        <v>1791</v>
      </c>
      <c r="L2834" s="2">
        <v>45891.521504629629</v>
      </c>
      <c r="M2834">
        <v>36</v>
      </c>
      <c r="N2834">
        <v>7</v>
      </c>
      <c r="O2834" t="s">
        <v>1842</v>
      </c>
      <c r="P2834" t="s">
        <v>1889</v>
      </c>
      <c r="Q2834" t="s">
        <v>1897</v>
      </c>
      <c r="R2834" t="s">
        <v>1953</v>
      </c>
      <c r="S2834" t="s">
        <v>1983</v>
      </c>
      <c r="T2834" t="s">
        <v>1997</v>
      </c>
      <c r="U2834" t="s">
        <v>2077</v>
      </c>
      <c r="V2834" t="s">
        <v>2201</v>
      </c>
      <c r="W2834" t="s">
        <v>2410</v>
      </c>
      <c r="Z2834">
        <v>142</v>
      </c>
      <c r="AA2834">
        <v>80</v>
      </c>
      <c r="AB2834" t="s">
        <v>2595</v>
      </c>
      <c r="AC2834">
        <v>142</v>
      </c>
      <c r="AD2834">
        <v>80</v>
      </c>
      <c r="AF2834">
        <v>90</v>
      </c>
      <c r="AN2834" t="s">
        <v>2951</v>
      </c>
      <c r="AP2834" t="s">
        <v>2954</v>
      </c>
      <c r="AS2834" t="s">
        <v>2958</v>
      </c>
      <c r="AV2834" t="s">
        <v>2970</v>
      </c>
      <c r="AX2834" t="s">
        <v>2976</v>
      </c>
    </row>
    <row r="2835" spans="1:50" x14ac:dyDescent="0.25">
      <c r="A2835">
        <v>732829008</v>
      </c>
      <c r="E2835">
        <v>30003600018161</v>
      </c>
      <c r="H2835">
        <v>1</v>
      </c>
      <c r="I2835" t="s">
        <v>1782</v>
      </c>
      <c r="J2835" t="s">
        <v>1783</v>
      </c>
      <c r="K2835" t="s">
        <v>1791</v>
      </c>
      <c r="L2835" s="2">
        <v>45891.523993055547</v>
      </c>
      <c r="M2835">
        <v>36</v>
      </c>
      <c r="N2835">
        <v>7</v>
      </c>
      <c r="T2835" t="s">
        <v>2004</v>
      </c>
      <c r="U2835" t="s">
        <v>2103</v>
      </c>
      <c r="V2835" t="s">
        <v>2183</v>
      </c>
      <c r="W2835" t="s">
        <v>2410</v>
      </c>
      <c r="AJ2835" t="s">
        <v>2644</v>
      </c>
      <c r="AM2835" t="s">
        <v>2911</v>
      </c>
    </row>
    <row r="2836" spans="1:50" hidden="1" x14ac:dyDescent="0.25">
      <c r="A2836">
        <v>36572</v>
      </c>
      <c r="B2836">
        <v>537782725899</v>
      </c>
      <c r="C2836" t="s">
        <v>1262</v>
      </c>
      <c r="E2836">
        <v>30003600018162</v>
      </c>
      <c r="G2836" s="2">
        <v>45331.488726851851</v>
      </c>
      <c r="H2836">
        <v>22</v>
      </c>
      <c r="I2836" t="s">
        <v>1781</v>
      </c>
      <c r="J2836" t="s">
        <v>1784</v>
      </c>
      <c r="K2836" t="s">
        <v>1791</v>
      </c>
      <c r="L2836" s="2">
        <v>45891.525555555563</v>
      </c>
      <c r="M2836">
        <v>36</v>
      </c>
      <c r="N2836">
        <v>7</v>
      </c>
      <c r="O2836" t="s">
        <v>1848</v>
      </c>
      <c r="P2836" t="s">
        <v>1890</v>
      </c>
      <c r="Q2836" t="s">
        <v>1897</v>
      </c>
      <c r="R2836" t="s">
        <v>1953</v>
      </c>
      <c r="S2836" t="s">
        <v>1983</v>
      </c>
      <c r="T2836" t="s">
        <v>2041</v>
      </c>
      <c r="U2836" t="s">
        <v>2091</v>
      </c>
      <c r="V2836" t="s">
        <v>2036</v>
      </c>
      <c r="Z2836">
        <v>126</v>
      </c>
      <c r="AA2836">
        <v>80</v>
      </c>
      <c r="AB2836" t="s">
        <v>1873</v>
      </c>
      <c r="AC2836">
        <v>126</v>
      </c>
      <c r="AD2836">
        <v>80</v>
      </c>
      <c r="AF2836">
        <v>87</v>
      </c>
      <c r="AN2836" t="s">
        <v>2951</v>
      </c>
      <c r="AP2836" t="s">
        <v>2954</v>
      </c>
      <c r="AS2836" t="s">
        <v>2958</v>
      </c>
      <c r="AV2836" t="s">
        <v>2969</v>
      </c>
      <c r="AX2836" t="s">
        <v>2976</v>
      </c>
    </row>
    <row r="2837" spans="1:50" hidden="1" x14ac:dyDescent="0.25">
      <c r="A2837">
        <v>36958</v>
      </c>
      <c r="B2837">
        <v>360619880722</v>
      </c>
      <c r="C2837" t="s">
        <v>1264</v>
      </c>
      <c r="D2837" t="s">
        <v>1385</v>
      </c>
      <c r="E2837">
        <v>30003600018163</v>
      </c>
      <c r="G2837" s="2">
        <v>45373.095000000001</v>
      </c>
      <c r="H2837">
        <v>26</v>
      </c>
      <c r="I2837" t="s">
        <v>1781</v>
      </c>
      <c r="J2837" t="s">
        <v>1784</v>
      </c>
      <c r="K2837" t="s">
        <v>1791</v>
      </c>
      <c r="L2837" s="2">
        <v>45891.565451388888</v>
      </c>
      <c r="M2837">
        <v>36</v>
      </c>
      <c r="N2837">
        <v>7</v>
      </c>
      <c r="O2837" t="s">
        <v>1879</v>
      </c>
      <c r="P2837" t="s">
        <v>1889</v>
      </c>
      <c r="Q2837" t="s">
        <v>1897</v>
      </c>
      <c r="R2837" t="s">
        <v>1953</v>
      </c>
      <c r="S2837" t="s">
        <v>1983</v>
      </c>
      <c r="T2837" t="s">
        <v>1987</v>
      </c>
      <c r="U2837" t="s">
        <v>2096</v>
      </c>
      <c r="V2837" t="s">
        <v>2231</v>
      </c>
      <c r="W2837" t="s">
        <v>2410</v>
      </c>
      <c r="Z2837">
        <v>110</v>
      </c>
      <c r="AA2837">
        <v>62</v>
      </c>
      <c r="AC2837">
        <v>110</v>
      </c>
      <c r="AD2837">
        <v>62</v>
      </c>
      <c r="AF2837">
        <v>90</v>
      </c>
      <c r="AN2837" t="s">
        <v>2719</v>
      </c>
      <c r="AP2837" t="s">
        <v>2954</v>
      </c>
      <c r="AS2837" t="s">
        <v>2958</v>
      </c>
      <c r="AV2837" t="s">
        <v>2970</v>
      </c>
      <c r="AX2837" t="s">
        <v>2976</v>
      </c>
    </row>
    <row r="2838" spans="1:50" hidden="1" x14ac:dyDescent="0.25">
      <c r="A2838">
        <v>36578</v>
      </c>
      <c r="B2838">
        <v>534366121484</v>
      </c>
      <c r="C2838" t="s">
        <v>1265</v>
      </c>
      <c r="D2838" t="s">
        <v>1385</v>
      </c>
      <c r="E2838">
        <v>30003600018164</v>
      </c>
      <c r="G2838" s="2">
        <v>45331.53837962963</v>
      </c>
      <c r="H2838">
        <v>38</v>
      </c>
      <c r="I2838" t="s">
        <v>1781</v>
      </c>
      <c r="J2838" t="s">
        <v>1784</v>
      </c>
      <c r="K2838" t="s">
        <v>1791</v>
      </c>
      <c r="L2838" s="2">
        <v>45891.566331018519</v>
      </c>
      <c r="M2838">
        <v>36</v>
      </c>
      <c r="N2838">
        <v>7</v>
      </c>
      <c r="O2838" t="s">
        <v>1797</v>
      </c>
      <c r="P2838" t="s">
        <v>1889</v>
      </c>
      <c r="Q2838" t="s">
        <v>1897</v>
      </c>
      <c r="R2838" t="s">
        <v>1953</v>
      </c>
      <c r="S2838" t="s">
        <v>1983</v>
      </c>
      <c r="T2838" t="s">
        <v>2005</v>
      </c>
      <c r="U2838" t="s">
        <v>2083</v>
      </c>
      <c r="V2838" t="s">
        <v>2049</v>
      </c>
      <c r="W2838" t="s">
        <v>2410</v>
      </c>
      <c r="Z2838">
        <v>120</v>
      </c>
      <c r="AA2838">
        <v>80</v>
      </c>
      <c r="AC2838">
        <v>120</v>
      </c>
      <c r="AD2838">
        <v>80</v>
      </c>
      <c r="AF2838">
        <v>90</v>
      </c>
      <c r="AN2838" t="s">
        <v>2951</v>
      </c>
      <c r="AP2838" t="s">
        <v>2954</v>
      </c>
      <c r="AS2838" t="s">
        <v>2960</v>
      </c>
      <c r="AX2838" t="s">
        <v>2976</v>
      </c>
    </row>
    <row r="2839" spans="1:50" hidden="1" x14ac:dyDescent="0.25">
      <c r="A2839">
        <v>37563</v>
      </c>
      <c r="B2839">
        <v>718660873955</v>
      </c>
      <c r="C2839" t="s">
        <v>1108</v>
      </c>
      <c r="E2839">
        <v>30003600018165</v>
      </c>
      <c r="G2839" s="2">
        <v>45513.112696759257</v>
      </c>
      <c r="H2839">
        <v>15</v>
      </c>
      <c r="I2839" t="s">
        <v>1781</v>
      </c>
      <c r="J2839" t="s">
        <v>1783</v>
      </c>
      <c r="K2839" t="s">
        <v>1791</v>
      </c>
      <c r="L2839" s="2">
        <v>45891.568449074082</v>
      </c>
      <c r="M2839">
        <v>36</v>
      </c>
      <c r="N2839">
        <v>7</v>
      </c>
      <c r="O2839" t="s">
        <v>1823</v>
      </c>
      <c r="P2839" t="s">
        <v>1889</v>
      </c>
      <c r="Q2839" t="s">
        <v>1897</v>
      </c>
      <c r="R2839" t="s">
        <v>1954</v>
      </c>
      <c r="S2839" t="s">
        <v>1983</v>
      </c>
      <c r="T2839" t="s">
        <v>2004</v>
      </c>
      <c r="U2839" t="s">
        <v>2103</v>
      </c>
      <c r="V2839" t="s">
        <v>2183</v>
      </c>
      <c r="W2839" t="s">
        <v>2410</v>
      </c>
      <c r="Z2839">
        <v>102</v>
      </c>
      <c r="AA2839">
        <v>58</v>
      </c>
      <c r="AC2839">
        <v>102</v>
      </c>
      <c r="AD2839">
        <v>58</v>
      </c>
      <c r="AJ2839" t="s">
        <v>2651</v>
      </c>
      <c r="AM2839" t="s">
        <v>2940</v>
      </c>
      <c r="AS2839" t="s">
        <v>2958</v>
      </c>
      <c r="AV2839" t="s">
        <v>2970</v>
      </c>
      <c r="AX2839" t="s">
        <v>2979</v>
      </c>
    </row>
    <row r="2840" spans="1:50" hidden="1" x14ac:dyDescent="0.25">
      <c r="A2840">
        <v>37697</v>
      </c>
      <c r="B2840">
        <v>318494130100</v>
      </c>
      <c r="C2840" t="s">
        <v>1152</v>
      </c>
      <c r="D2840" t="s">
        <v>1385</v>
      </c>
      <c r="E2840">
        <v>30003600018166</v>
      </c>
      <c r="G2840" s="2">
        <v>45541.103750000002</v>
      </c>
      <c r="H2840">
        <v>23</v>
      </c>
      <c r="I2840" t="s">
        <v>1781</v>
      </c>
      <c r="J2840" t="s">
        <v>1783</v>
      </c>
      <c r="K2840" t="s">
        <v>1791</v>
      </c>
      <c r="L2840" s="2">
        <v>45891.569131944438</v>
      </c>
      <c r="M2840">
        <v>36</v>
      </c>
      <c r="N2840">
        <v>7</v>
      </c>
      <c r="O2840" t="s">
        <v>1810</v>
      </c>
      <c r="P2840" t="s">
        <v>1889</v>
      </c>
      <c r="Q2840" t="s">
        <v>1897</v>
      </c>
      <c r="R2840" t="s">
        <v>1953</v>
      </c>
      <c r="S2840" t="s">
        <v>1983</v>
      </c>
      <c r="T2840" t="s">
        <v>1989</v>
      </c>
      <c r="U2840" t="s">
        <v>2103</v>
      </c>
      <c r="V2840" t="s">
        <v>2164</v>
      </c>
      <c r="W2840" t="s">
        <v>2410</v>
      </c>
      <c r="Z2840">
        <v>120</v>
      </c>
      <c r="AA2840">
        <v>80</v>
      </c>
      <c r="AC2840">
        <v>120</v>
      </c>
      <c r="AD2840">
        <v>80</v>
      </c>
      <c r="AJ2840" t="s">
        <v>2634</v>
      </c>
      <c r="AM2840" t="s">
        <v>2899</v>
      </c>
      <c r="AS2840" t="s">
        <v>2958</v>
      </c>
      <c r="AV2840" t="s">
        <v>2970</v>
      </c>
      <c r="AX2840" t="s">
        <v>2976</v>
      </c>
    </row>
    <row r="2841" spans="1:50" hidden="1" x14ac:dyDescent="0.25">
      <c r="A2841">
        <v>36711</v>
      </c>
      <c r="B2841">
        <v>854394836367</v>
      </c>
      <c r="C2841" t="s">
        <v>1263</v>
      </c>
      <c r="D2841" t="s">
        <v>1385</v>
      </c>
      <c r="E2841">
        <v>30003600018167</v>
      </c>
      <c r="G2841" s="2">
        <v>45345.1327662037</v>
      </c>
      <c r="H2841">
        <v>36</v>
      </c>
      <c r="I2841" t="s">
        <v>1781</v>
      </c>
      <c r="J2841" t="s">
        <v>1784</v>
      </c>
      <c r="K2841" t="s">
        <v>1791</v>
      </c>
      <c r="L2841" s="2">
        <v>45891.569768518522</v>
      </c>
      <c r="M2841">
        <v>36</v>
      </c>
      <c r="N2841">
        <v>7</v>
      </c>
      <c r="O2841" t="s">
        <v>1840</v>
      </c>
      <c r="P2841" t="s">
        <v>1889</v>
      </c>
      <c r="Q2841" t="s">
        <v>1897</v>
      </c>
      <c r="R2841" t="s">
        <v>1953</v>
      </c>
      <c r="S2841" t="s">
        <v>1983</v>
      </c>
      <c r="T2841" t="s">
        <v>2015</v>
      </c>
      <c r="U2841" t="s">
        <v>2076</v>
      </c>
      <c r="V2841" t="s">
        <v>2286</v>
      </c>
      <c r="W2841" t="s">
        <v>2410</v>
      </c>
      <c r="Z2841">
        <v>120</v>
      </c>
      <c r="AA2841">
        <v>80</v>
      </c>
      <c r="AC2841">
        <v>120</v>
      </c>
      <c r="AD2841">
        <v>80</v>
      </c>
      <c r="AF2841">
        <v>97</v>
      </c>
      <c r="AN2841" t="s">
        <v>2719</v>
      </c>
      <c r="AP2841" t="s">
        <v>2954</v>
      </c>
      <c r="AS2841" t="s">
        <v>2958</v>
      </c>
      <c r="AV2841" t="s">
        <v>2970</v>
      </c>
      <c r="AX2841" t="s">
        <v>2979</v>
      </c>
    </row>
    <row r="2842" spans="1:50" hidden="1" x14ac:dyDescent="0.25">
      <c r="A2842">
        <v>36716</v>
      </c>
      <c r="B2842">
        <v>650095817418</v>
      </c>
      <c r="C2842" t="s">
        <v>1197</v>
      </c>
      <c r="E2842">
        <v>30003600018168</v>
      </c>
      <c r="G2842" s="2">
        <v>45345.149236111109</v>
      </c>
      <c r="H2842">
        <v>13</v>
      </c>
      <c r="I2842" t="s">
        <v>1781</v>
      </c>
      <c r="J2842" t="s">
        <v>1783</v>
      </c>
      <c r="K2842" t="s">
        <v>1791</v>
      </c>
      <c r="L2842" s="2">
        <v>45891.571087962962</v>
      </c>
      <c r="M2842">
        <v>36</v>
      </c>
      <c r="N2842">
        <v>7</v>
      </c>
      <c r="O2842" t="s">
        <v>1853</v>
      </c>
      <c r="P2842" t="s">
        <v>1889</v>
      </c>
      <c r="Q2842" t="s">
        <v>1897</v>
      </c>
      <c r="R2842" t="s">
        <v>1953</v>
      </c>
      <c r="S2842" t="s">
        <v>1983</v>
      </c>
      <c r="T2842" t="s">
        <v>2019</v>
      </c>
      <c r="U2842" t="s">
        <v>2083</v>
      </c>
      <c r="V2842" t="s">
        <v>2034</v>
      </c>
      <c r="W2842" t="s">
        <v>2410</v>
      </c>
      <c r="Z2842">
        <v>130</v>
      </c>
      <c r="AA2842">
        <v>88</v>
      </c>
      <c r="AC2842">
        <v>130</v>
      </c>
      <c r="AD2842">
        <v>88</v>
      </c>
      <c r="AJ2842" t="s">
        <v>2698</v>
      </c>
      <c r="AM2842" t="s">
        <v>2903</v>
      </c>
      <c r="AS2842" t="s">
        <v>2958</v>
      </c>
      <c r="AV2842" t="s">
        <v>2970</v>
      </c>
      <c r="AX2842" t="s">
        <v>2976</v>
      </c>
    </row>
    <row r="2843" spans="1:50" hidden="1" x14ac:dyDescent="0.25">
      <c r="A2843">
        <v>36554</v>
      </c>
      <c r="B2843">
        <v>503218575343</v>
      </c>
      <c r="C2843" t="s">
        <v>1346</v>
      </c>
      <c r="D2843" t="s">
        <v>1770</v>
      </c>
      <c r="E2843">
        <v>30003600018169</v>
      </c>
      <c r="G2843" s="2">
        <v>45329.515902777777</v>
      </c>
      <c r="H2843">
        <v>7</v>
      </c>
      <c r="I2843" t="s">
        <v>1781</v>
      </c>
      <c r="J2843" t="s">
        <v>1784</v>
      </c>
      <c r="K2843" t="s">
        <v>1791</v>
      </c>
      <c r="L2843" s="2">
        <v>45891.571574074071</v>
      </c>
      <c r="M2843">
        <v>36</v>
      </c>
      <c r="N2843">
        <v>7</v>
      </c>
      <c r="O2843" t="s">
        <v>1821</v>
      </c>
      <c r="P2843" t="s">
        <v>1889</v>
      </c>
      <c r="Q2843" t="s">
        <v>1897</v>
      </c>
      <c r="R2843" t="s">
        <v>1951</v>
      </c>
      <c r="S2843" t="s">
        <v>1983</v>
      </c>
      <c r="T2843" t="s">
        <v>2018</v>
      </c>
      <c r="U2843" t="s">
        <v>2096</v>
      </c>
      <c r="V2843" t="s">
        <v>2173</v>
      </c>
      <c r="W2843" t="s">
        <v>2410</v>
      </c>
      <c r="Z2843">
        <v>134</v>
      </c>
      <c r="AA2843">
        <v>86</v>
      </c>
      <c r="AC2843">
        <v>134</v>
      </c>
      <c r="AD2843">
        <v>86</v>
      </c>
      <c r="AF2843">
        <v>98</v>
      </c>
      <c r="AS2843" t="s">
        <v>2958</v>
      </c>
      <c r="AV2843" t="s">
        <v>2970</v>
      </c>
      <c r="AX2843" t="s">
        <v>2976</v>
      </c>
    </row>
    <row r="2844" spans="1:50" hidden="1" x14ac:dyDescent="0.25">
      <c r="A2844">
        <v>36709</v>
      </c>
      <c r="B2844">
        <v>690446276220</v>
      </c>
      <c r="C2844" t="s">
        <v>1094</v>
      </c>
      <c r="E2844">
        <v>30003600018170</v>
      </c>
      <c r="G2844" s="2">
        <v>45345.1247337963</v>
      </c>
      <c r="H2844">
        <v>32</v>
      </c>
      <c r="I2844" t="s">
        <v>1781</v>
      </c>
      <c r="J2844" t="s">
        <v>1784</v>
      </c>
      <c r="K2844" t="s">
        <v>1791</v>
      </c>
      <c r="L2844" s="2">
        <v>45891.573564814818</v>
      </c>
      <c r="M2844">
        <v>36</v>
      </c>
      <c r="N2844">
        <v>7</v>
      </c>
      <c r="O2844" t="s">
        <v>1807</v>
      </c>
      <c r="P2844" t="s">
        <v>1889</v>
      </c>
      <c r="Q2844" t="s">
        <v>1897</v>
      </c>
      <c r="R2844" t="s">
        <v>1953</v>
      </c>
      <c r="S2844" t="s">
        <v>1983</v>
      </c>
      <c r="T2844" t="s">
        <v>2019</v>
      </c>
      <c r="U2844" t="s">
        <v>2092</v>
      </c>
      <c r="V2844" t="s">
        <v>2387</v>
      </c>
      <c r="W2844" t="s">
        <v>2410</v>
      </c>
      <c r="Z2844">
        <v>126</v>
      </c>
      <c r="AA2844">
        <v>76</v>
      </c>
      <c r="AB2844" t="s">
        <v>2596</v>
      </c>
      <c r="AC2844">
        <v>126</v>
      </c>
      <c r="AD2844">
        <v>76</v>
      </c>
      <c r="AF2844">
        <v>74</v>
      </c>
      <c r="AN2844" t="s">
        <v>2951</v>
      </c>
      <c r="AP2844" t="s">
        <v>2954</v>
      </c>
      <c r="AS2844" t="s">
        <v>2958</v>
      </c>
      <c r="AV2844" t="s">
        <v>2970</v>
      </c>
      <c r="AX2844" t="s">
        <v>2979</v>
      </c>
    </row>
    <row r="2845" spans="1:50" hidden="1" x14ac:dyDescent="0.25">
      <c r="A2845">
        <v>732828795</v>
      </c>
      <c r="B2845">
        <v>379709920770</v>
      </c>
      <c r="C2845" t="s">
        <v>1270</v>
      </c>
      <c r="D2845" t="s">
        <v>1769</v>
      </c>
      <c r="E2845">
        <v>30003600018171</v>
      </c>
      <c r="G2845" s="2">
        <v>45819.582129629627</v>
      </c>
      <c r="H2845">
        <v>4</v>
      </c>
      <c r="I2845" t="s">
        <v>1781</v>
      </c>
      <c r="J2845" t="s">
        <v>1784</v>
      </c>
      <c r="K2845" t="s">
        <v>1791</v>
      </c>
      <c r="L2845" s="2">
        <v>45891.574502314812</v>
      </c>
      <c r="M2845">
        <v>36</v>
      </c>
      <c r="N2845">
        <v>7</v>
      </c>
      <c r="O2845" t="s">
        <v>1833</v>
      </c>
      <c r="P2845" t="s">
        <v>1889</v>
      </c>
      <c r="Q2845" t="s">
        <v>1897</v>
      </c>
      <c r="R2845" t="s">
        <v>1951</v>
      </c>
      <c r="S2845" t="s">
        <v>1983</v>
      </c>
      <c r="T2845" t="s">
        <v>1989</v>
      </c>
      <c r="U2845" t="s">
        <v>2083</v>
      </c>
      <c r="V2845" t="s">
        <v>2218</v>
      </c>
      <c r="W2845" t="s">
        <v>2410</v>
      </c>
      <c r="Z2845">
        <v>128</v>
      </c>
      <c r="AA2845">
        <v>82</v>
      </c>
      <c r="AC2845">
        <v>128</v>
      </c>
      <c r="AD2845">
        <v>82</v>
      </c>
      <c r="AF2845">
        <v>89</v>
      </c>
      <c r="AS2845" t="s">
        <v>2958</v>
      </c>
      <c r="AX2845" t="s">
        <v>2976</v>
      </c>
    </row>
    <row r="2846" spans="1:50" hidden="1" x14ac:dyDescent="0.25">
      <c r="A2846">
        <v>732828750</v>
      </c>
      <c r="B2846">
        <v>575755321859</v>
      </c>
      <c r="C2846" t="s">
        <v>1634</v>
      </c>
      <c r="D2846" t="s">
        <v>1326</v>
      </c>
      <c r="E2846">
        <v>30003600018172</v>
      </c>
      <c r="G2846" s="2">
        <v>45807.600798611107</v>
      </c>
      <c r="H2846">
        <v>2</v>
      </c>
      <c r="I2846" t="s">
        <v>1781</v>
      </c>
      <c r="J2846" t="s">
        <v>1784</v>
      </c>
      <c r="K2846" t="s">
        <v>1791</v>
      </c>
      <c r="L2846" s="2">
        <v>45891.57503472222</v>
      </c>
      <c r="M2846">
        <v>36</v>
      </c>
      <c r="N2846">
        <v>7</v>
      </c>
      <c r="O2846" t="s">
        <v>1816</v>
      </c>
      <c r="P2846" t="s">
        <v>1890</v>
      </c>
      <c r="Q2846" t="s">
        <v>1897</v>
      </c>
      <c r="R2846" t="s">
        <v>1954</v>
      </c>
      <c r="S2846" t="s">
        <v>1983</v>
      </c>
      <c r="T2846" t="s">
        <v>1989</v>
      </c>
      <c r="U2846" t="s">
        <v>2096</v>
      </c>
      <c r="V2846" t="s">
        <v>2047</v>
      </c>
      <c r="Z2846">
        <v>124</v>
      </c>
      <c r="AA2846">
        <v>86</v>
      </c>
      <c r="AC2846">
        <v>124</v>
      </c>
      <c r="AD2846">
        <v>86</v>
      </c>
      <c r="AF2846">
        <v>90</v>
      </c>
      <c r="AS2846" t="s">
        <v>2958</v>
      </c>
      <c r="AX2846" t="s">
        <v>2976</v>
      </c>
    </row>
    <row r="2847" spans="1:50" hidden="1" x14ac:dyDescent="0.25">
      <c r="A2847">
        <v>35835</v>
      </c>
      <c r="B2847">
        <v>822694601873</v>
      </c>
      <c r="C2847" t="s">
        <v>1266</v>
      </c>
      <c r="D2847" t="s">
        <v>1768</v>
      </c>
      <c r="E2847">
        <v>30003600018173</v>
      </c>
      <c r="G2847" s="2">
        <v>45275.142418981479</v>
      </c>
      <c r="H2847">
        <v>32</v>
      </c>
      <c r="I2847" t="s">
        <v>1781</v>
      </c>
      <c r="J2847" t="s">
        <v>1784</v>
      </c>
      <c r="K2847" t="s">
        <v>1791</v>
      </c>
      <c r="L2847" s="2">
        <v>45891.575370370367</v>
      </c>
      <c r="M2847">
        <v>36</v>
      </c>
      <c r="N2847">
        <v>7</v>
      </c>
      <c r="O2847" t="s">
        <v>1870</v>
      </c>
      <c r="P2847" t="s">
        <v>1889</v>
      </c>
      <c r="Q2847" t="s">
        <v>1897</v>
      </c>
      <c r="R2847" t="s">
        <v>1954</v>
      </c>
      <c r="S2847" t="s">
        <v>1983</v>
      </c>
      <c r="T2847" t="s">
        <v>2019</v>
      </c>
      <c r="U2847" t="s">
        <v>2101</v>
      </c>
      <c r="V2847" t="s">
        <v>2209</v>
      </c>
      <c r="W2847" t="s">
        <v>2410</v>
      </c>
      <c r="Z2847">
        <v>120</v>
      </c>
      <c r="AA2847">
        <v>72</v>
      </c>
      <c r="AC2847">
        <v>120</v>
      </c>
      <c r="AD2847">
        <v>72</v>
      </c>
      <c r="AF2847">
        <v>84</v>
      </c>
      <c r="AN2847" t="s">
        <v>2719</v>
      </c>
      <c r="AP2847" t="s">
        <v>2954</v>
      </c>
      <c r="AS2847" t="s">
        <v>2958</v>
      </c>
      <c r="AV2847" t="s">
        <v>2970</v>
      </c>
      <c r="AX2847" t="s">
        <v>2976</v>
      </c>
    </row>
    <row r="2848" spans="1:50" hidden="1" x14ac:dyDescent="0.25">
      <c r="A2848">
        <v>732828749</v>
      </c>
      <c r="B2848">
        <v>254616075705</v>
      </c>
      <c r="C2848" t="s">
        <v>1409</v>
      </c>
      <c r="E2848">
        <v>30003600018174</v>
      </c>
      <c r="G2848" s="2">
        <v>45807.593506944453</v>
      </c>
      <c r="H2848">
        <v>2</v>
      </c>
      <c r="I2848" t="s">
        <v>1781</v>
      </c>
      <c r="J2848" t="s">
        <v>1784</v>
      </c>
      <c r="K2848" t="s">
        <v>1791</v>
      </c>
      <c r="L2848" s="2">
        <v>45891.575682870367</v>
      </c>
      <c r="M2848">
        <v>36</v>
      </c>
      <c r="N2848">
        <v>7</v>
      </c>
      <c r="O2848" t="s">
        <v>1829</v>
      </c>
      <c r="P2848" t="s">
        <v>1889</v>
      </c>
      <c r="Q2848" t="s">
        <v>1897</v>
      </c>
      <c r="R2848" t="s">
        <v>1954</v>
      </c>
      <c r="S2848" t="s">
        <v>1983</v>
      </c>
      <c r="T2848" t="s">
        <v>1995</v>
      </c>
      <c r="U2848" t="s">
        <v>2096</v>
      </c>
      <c r="V2848" t="s">
        <v>2343</v>
      </c>
      <c r="W2848" t="s">
        <v>2410</v>
      </c>
      <c r="AF2848">
        <v>97</v>
      </c>
      <c r="AS2848" t="s">
        <v>2958</v>
      </c>
      <c r="AX2848" t="s">
        <v>2976</v>
      </c>
    </row>
    <row r="2849" spans="1:50" hidden="1" x14ac:dyDescent="0.25">
      <c r="A2849">
        <v>36715</v>
      </c>
      <c r="B2849">
        <v>430783513630</v>
      </c>
      <c r="C2849" t="s">
        <v>1267</v>
      </c>
      <c r="D2849" t="s">
        <v>1385</v>
      </c>
      <c r="E2849">
        <v>30003600018175</v>
      </c>
      <c r="G2849" s="2">
        <v>45345.145833333343</v>
      </c>
      <c r="H2849">
        <v>37</v>
      </c>
      <c r="I2849" t="s">
        <v>1781</v>
      </c>
      <c r="J2849" t="s">
        <v>1784</v>
      </c>
      <c r="K2849" t="s">
        <v>1791</v>
      </c>
      <c r="L2849" s="2">
        <v>45891.576793981483</v>
      </c>
      <c r="M2849">
        <v>36</v>
      </c>
      <c r="N2849">
        <v>7</v>
      </c>
      <c r="O2849" t="s">
        <v>1816</v>
      </c>
      <c r="P2849" t="s">
        <v>1889</v>
      </c>
      <c r="Q2849" t="s">
        <v>1897</v>
      </c>
      <c r="R2849" t="s">
        <v>1953</v>
      </c>
      <c r="S2849" t="s">
        <v>1983</v>
      </c>
      <c r="T2849" t="s">
        <v>2004</v>
      </c>
      <c r="U2849" t="s">
        <v>2096</v>
      </c>
      <c r="V2849" t="s">
        <v>2215</v>
      </c>
      <c r="W2849" t="s">
        <v>2410</v>
      </c>
      <c r="Z2849">
        <v>124</v>
      </c>
      <c r="AA2849">
        <v>80</v>
      </c>
      <c r="AB2849" t="s">
        <v>2543</v>
      </c>
      <c r="AC2849">
        <v>124</v>
      </c>
      <c r="AD2849">
        <v>80</v>
      </c>
      <c r="AF2849">
        <v>98</v>
      </c>
      <c r="AM2849" t="s">
        <v>2903</v>
      </c>
      <c r="AN2849" t="s">
        <v>2950</v>
      </c>
      <c r="AP2849" t="s">
        <v>2954</v>
      </c>
      <c r="AS2849" t="s">
        <v>2958</v>
      </c>
      <c r="AV2849" t="s">
        <v>2970</v>
      </c>
      <c r="AX2849" t="s">
        <v>2979</v>
      </c>
    </row>
    <row r="2850" spans="1:50" hidden="1" x14ac:dyDescent="0.25">
      <c r="A2850">
        <v>732828680</v>
      </c>
      <c r="B2850">
        <v>831026311747</v>
      </c>
      <c r="C2850" t="s">
        <v>1360</v>
      </c>
      <c r="D2850" t="s">
        <v>1385</v>
      </c>
      <c r="E2850">
        <v>30003600018176</v>
      </c>
      <c r="G2850" s="2">
        <v>45791.593113425923</v>
      </c>
      <c r="H2850">
        <v>7</v>
      </c>
      <c r="I2850" t="s">
        <v>1781</v>
      </c>
      <c r="J2850" t="s">
        <v>1784</v>
      </c>
      <c r="K2850" t="s">
        <v>1791</v>
      </c>
      <c r="L2850" s="2">
        <v>45891.577245370368</v>
      </c>
      <c r="M2850">
        <v>36</v>
      </c>
      <c r="N2850">
        <v>7</v>
      </c>
      <c r="O2850" t="s">
        <v>1792</v>
      </c>
      <c r="P2850" t="s">
        <v>1889</v>
      </c>
      <c r="Q2850" t="s">
        <v>1897</v>
      </c>
      <c r="R2850" t="s">
        <v>1951</v>
      </c>
      <c r="S2850" t="s">
        <v>1983</v>
      </c>
      <c r="T2850" t="s">
        <v>1987</v>
      </c>
      <c r="U2850" t="s">
        <v>2083</v>
      </c>
      <c r="V2850" t="s">
        <v>2037</v>
      </c>
      <c r="W2850" t="s">
        <v>2410</v>
      </c>
      <c r="Z2850">
        <v>124</v>
      </c>
      <c r="AA2850">
        <v>86</v>
      </c>
      <c r="AC2850">
        <v>124</v>
      </c>
      <c r="AD2850">
        <v>86</v>
      </c>
      <c r="AF2850">
        <v>98</v>
      </c>
      <c r="AS2850" t="s">
        <v>2958</v>
      </c>
      <c r="AX2850" t="s">
        <v>2976</v>
      </c>
    </row>
    <row r="2851" spans="1:50" hidden="1" x14ac:dyDescent="0.25">
      <c r="A2851">
        <v>732828563</v>
      </c>
      <c r="B2851">
        <v>422007631301</v>
      </c>
      <c r="C2851" t="s">
        <v>1167</v>
      </c>
      <c r="E2851">
        <v>30003600018177</v>
      </c>
      <c r="G2851" s="2">
        <v>45764.581458333327</v>
      </c>
      <c r="H2851">
        <v>5</v>
      </c>
      <c r="I2851" t="s">
        <v>1781</v>
      </c>
      <c r="J2851" t="s">
        <v>1784</v>
      </c>
      <c r="K2851" t="s">
        <v>1791</v>
      </c>
      <c r="L2851" s="2">
        <v>45891.577511574083</v>
      </c>
      <c r="M2851">
        <v>36</v>
      </c>
      <c r="N2851">
        <v>7</v>
      </c>
      <c r="O2851" t="s">
        <v>1811</v>
      </c>
      <c r="P2851" t="s">
        <v>1889</v>
      </c>
      <c r="Q2851" t="s">
        <v>1897</v>
      </c>
      <c r="R2851" t="s">
        <v>1950</v>
      </c>
      <c r="S2851" t="s">
        <v>1983</v>
      </c>
      <c r="T2851" t="s">
        <v>2052</v>
      </c>
      <c r="U2851" t="s">
        <v>2096</v>
      </c>
      <c r="V2851" t="s">
        <v>2168</v>
      </c>
      <c r="W2851" t="s">
        <v>2410</v>
      </c>
      <c r="Z2851">
        <v>128</v>
      </c>
      <c r="AA2851">
        <v>84</v>
      </c>
      <c r="AC2851">
        <v>128</v>
      </c>
      <c r="AD2851">
        <v>84</v>
      </c>
      <c r="AF2851">
        <v>98</v>
      </c>
      <c r="AS2851" t="s">
        <v>2958</v>
      </c>
      <c r="AX2851" t="s">
        <v>2976</v>
      </c>
    </row>
    <row r="2852" spans="1:50" hidden="1" x14ac:dyDescent="0.25">
      <c r="A2852">
        <v>37848</v>
      </c>
      <c r="B2852">
        <v>979144410306</v>
      </c>
      <c r="C2852" t="s">
        <v>1333</v>
      </c>
      <c r="E2852">
        <v>30003600018178</v>
      </c>
      <c r="G2852" s="2">
        <v>45568.116307870368</v>
      </c>
      <c r="H2852">
        <v>5</v>
      </c>
      <c r="I2852" t="s">
        <v>1781</v>
      </c>
      <c r="J2852" t="s">
        <v>1784</v>
      </c>
      <c r="K2852" t="s">
        <v>1791</v>
      </c>
      <c r="L2852" s="2">
        <v>45891.577962962961</v>
      </c>
      <c r="M2852">
        <v>36</v>
      </c>
      <c r="N2852">
        <v>7</v>
      </c>
      <c r="O2852" t="s">
        <v>1833</v>
      </c>
      <c r="P2852" t="s">
        <v>1889</v>
      </c>
      <c r="Q2852" t="s">
        <v>1897</v>
      </c>
      <c r="R2852" t="s">
        <v>1959</v>
      </c>
      <c r="S2852" t="s">
        <v>1983</v>
      </c>
      <c r="T2852" t="s">
        <v>1989</v>
      </c>
      <c r="U2852" t="s">
        <v>2077</v>
      </c>
      <c r="V2852" t="s">
        <v>2166</v>
      </c>
      <c r="W2852" t="s">
        <v>2410</v>
      </c>
      <c r="Z2852">
        <v>138</v>
      </c>
      <c r="AA2852">
        <v>86</v>
      </c>
      <c r="AC2852">
        <v>138</v>
      </c>
      <c r="AD2852">
        <v>86</v>
      </c>
      <c r="AF2852">
        <v>90</v>
      </c>
      <c r="AS2852" t="s">
        <v>2958</v>
      </c>
      <c r="AV2852" t="s">
        <v>2968</v>
      </c>
      <c r="AX2852" t="s">
        <v>2976</v>
      </c>
    </row>
    <row r="2853" spans="1:50" hidden="1" x14ac:dyDescent="0.25">
      <c r="A2853">
        <v>37062</v>
      </c>
      <c r="B2853">
        <v>956367286071</v>
      </c>
      <c r="C2853" t="s">
        <v>1263</v>
      </c>
      <c r="D2853" t="s">
        <v>1385</v>
      </c>
      <c r="E2853">
        <v>30003600018179</v>
      </c>
      <c r="G2853" s="2">
        <v>45387.107511574082</v>
      </c>
      <c r="H2853">
        <v>36</v>
      </c>
      <c r="I2853" t="s">
        <v>1781</v>
      </c>
      <c r="J2853" t="s">
        <v>1784</v>
      </c>
      <c r="K2853" t="s">
        <v>1791</v>
      </c>
      <c r="L2853" s="2">
        <v>45891.578796296293</v>
      </c>
      <c r="M2853">
        <v>36</v>
      </c>
      <c r="N2853">
        <v>7</v>
      </c>
      <c r="O2853" t="s">
        <v>1833</v>
      </c>
      <c r="P2853" t="s">
        <v>1889</v>
      </c>
      <c r="Q2853" t="s">
        <v>1897</v>
      </c>
      <c r="R2853" t="s">
        <v>1953</v>
      </c>
      <c r="S2853" t="s">
        <v>1983</v>
      </c>
      <c r="T2853" t="s">
        <v>2059</v>
      </c>
      <c r="U2853" t="s">
        <v>2096</v>
      </c>
      <c r="V2853" t="s">
        <v>2372</v>
      </c>
      <c r="W2853" t="s">
        <v>2410</v>
      </c>
      <c r="Z2853">
        <v>128</v>
      </c>
      <c r="AA2853">
        <v>90</v>
      </c>
      <c r="AC2853">
        <v>128</v>
      </c>
      <c r="AD2853">
        <v>90</v>
      </c>
      <c r="AF2853">
        <v>71</v>
      </c>
      <c r="AM2853" t="s">
        <v>2892</v>
      </c>
      <c r="AN2853" t="s">
        <v>2719</v>
      </c>
      <c r="AP2853" t="s">
        <v>2954</v>
      </c>
      <c r="AS2853" t="s">
        <v>2958</v>
      </c>
      <c r="AV2853" t="s">
        <v>2970</v>
      </c>
      <c r="AX2853" t="s">
        <v>2976</v>
      </c>
    </row>
    <row r="2854" spans="1:50" hidden="1" x14ac:dyDescent="0.25">
      <c r="A2854">
        <v>36710</v>
      </c>
      <c r="B2854">
        <v>318488460889</v>
      </c>
      <c r="C2854" t="s">
        <v>1268</v>
      </c>
      <c r="D2854" t="s">
        <v>1326</v>
      </c>
      <c r="E2854">
        <v>30003600018180</v>
      </c>
      <c r="G2854" s="2">
        <v>45345.12835648148</v>
      </c>
      <c r="H2854">
        <v>36</v>
      </c>
      <c r="I2854" t="s">
        <v>1781</v>
      </c>
      <c r="J2854" t="s">
        <v>1784</v>
      </c>
      <c r="K2854" t="s">
        <v>1791</v>
      </c>
      <c r="L2854" s="2">
        <v>45891.579328703701</v>
      </c>
      <c r="M2854">
        <v>36</v>
      </c>
      <c r="N2854">
        <v>7</v>
      </c>
      <c r="O2854" t="s">
        <v>1801</v>
      </c>
      <c r="P2854" t="s">
        <v>1890</v>
      </c>
      <c r="Q2854" t="s">
        <v>1897</v>
      </c>
      <c r="R2854" t="s">
        <v>1953</v>
      </c>
      <c r="S2854" t="s">
        <v>1983</v>
      </c>
      <c r="T2854" t="s">
        <v>2059</v>
      </c>
      <c r="U2854" t="s">
        <v>2097</v>
      </c>
      <c r="V2854" t="s">
        <v>2206</v>
      </c>
      <c r="Z2854">
        <v>128</v>
      </c>
      <c r="AA2854">
        <v>88</v>
      </c>
      <c r="AC2854">
        <v>128</v>
      </c>
      <c r="AD2854">
        <v>88</v>
      </c>
      <c r="AF2854">
        <v>98</v>
      </c>
      <c r="AN2854" t="s">
        <v>2719</v>
      </c>
      <c r="AP2854" t="s">
        <v>2955</v>
      </c>
      <c r="AS2854" t="s">
        <v>2958</v>
      </c>
      <c r="AV2854" t="s">
        <v>2969</v>
      </c>
      <c r="AX2854" t="s">
        <v>2979</v>
      </c>
    </row>
    <row r="2855" spans="1:50" hidden="1" x14ac:dyDescent="0.25">
      <c r="A2855">
        <v>36149</v>
      </c>
      <c r="B2855">
        <v>273694363037</v>
      </c>
      <c r="C2855" t="s">
        <v>1269</v>
      </c>
      <c r="E2855">
        <v>30003600018181</v>
      </c>
      <c r="G2855" s="2">
        <v>45289.111921296288</v>
      </c>
      <c r="H2855">
        <v>18</v>
      </c>
      <c r="I2855" t="s">
        <v>1781</v>
      </c>
      <c r="J2855" t="s">
        <v>1784</v>
      </c>
      <c r="K2855" t="s">
        <v>1791</v>
      </c>
      <c r="L2855" s="2">
        <v>45891.580277777779</v>
      </c>
      <c r="M2855">
        <v>36</v>
      </c>
      <c r="N2855">
        <v>7</v>
      </c>
      <c r="O2855" t="s">
        <v>1822</v>
      </c>
      <c r="P2855" t="s">
        <v>1889</v>
      </c>
      <c r="Q2855" t="s">
        <v>1897</v>
      </c>
      <c r="R2855" t="s">
        <v>1954</v>
      </c>
      <c r="S2855" t="s">
        <v>1983</v>
      </c>
      <c r="T2855" t="s">
        <v>1998</v>
      </c>
      <c r="U2855" t="s">
        <v>2098</v>
      </c>
      <c r="V2855" t="s">
        <v>2198</v>
      </c>
      <c r="W2855" t="s">
        <v>2410</v>
      </c>
      <c r="Z2855">
        <v>120</v>
      </c>
      <c r="AA2855">
        <v>80</v>
      </c>
      <c r="AC2855">
        <v>120</v>
      </c>
      <c r="AD2855">
        <v>80</v>
      </c>
      <c r="AF2855">
        <v>98</v>
      </c>
      <c r="AN2855" t="s">
        <v>2951</v>
      </c>
      <c r="AP2855" t="s">
        <v>2954</v>
      </c>
      <c r="AS2855" t="s">
        <v>2958</v>
      </c>
      <c r="AV2855" t="s">
        <v>2970</v>
      </c>
      <c r="AX2855" t="s">
        <v>2976</v>
      </c>
    </row>
    <row r="2856" spans="1:50" hidden="1" x14ac:dyDescent="0.25">
      <c r="A2856">
        <v>37308</v>
      </c>
      <c r="B2856">
        <v>326085104802</v>
      </c>
      <c r="C2856" t="s">
        <v>1635</v>
      </c>
      <c r="E2856">
        <v>30003600018182</v>
      </c>
      <c r="G2856" s="2">
        <v>45443.129791666674</v>
      </c>
      <c r="H2856">
        <v>4</v>
      </c>
      <c r="I2856" t="s">
        <v>1781</v>
      </c>
      <c r="J2856" t="s">
        <v>1783</v>
      </c>
      <c r="K2856" t="s">
        <v>1791</v>
      </c>
      <c r="L2856" s="2">
        <v>45891.582627314812</v>
      </c>
      <c r="M2856">
        <v>36</v>
      </c>
      <c r="N2856">
        <v>7</v>
      </c>
      <c r="O2856" t="s">
        <v>1849</v>
      </c>
      <c r="P2856" t="s">
        <v>1889</v>
      </c>
      <c r="Q2856" t="s">
        <v>1897</v>
      </c>
      <c r="R2856" t="s">
        <v>1954</v>
      </c>
      <c r="S2856" t="s">
        <v>1983</v>
      </c>
      <c r="T2856" t="s">
        <v>2018</v>
      </c>
      <c r="U2856" t="s">
        <v>2096</v>
      </c>
      <c r="V2856" t="s">
        <v>2173</v>
      </c>
      <c r="W2856" t="s">
        <v>2410</v>
      </c>
      <c r="AJ2856" t="s">
        <v>2699</v>
      </c>
      <c r="AM2856" t="s">
        <v>2909</v>
      </c>
      <c r="AS2856" t="s">
        <v>2958</v>
      </c>
      <c r="AV2856" t="s">
        <v>2970</v>
      </c>
      <c r="AX2856" t="s">
        <v>2976</v>
      </c>
    </row>
    <row r="2857" spans="1:50" hidden="1" x14ac:dyDescent="0.25">
      <c r="A2857">
        <v>37847</v>
      </c>
      <c r="B2857">
        <v>697632838432</v>
      </c>
      <c r="C2857" t="s">
        <v>1339</v>
      </c>
      <c r="E2857">
        <v>30003600018183</v>
      </c>
      <c r="G2857" s="2">
        <v>45568.092824074083</v>
      </c>
      <c r="H2857">
        <v>5</v>
      </c>
      <c r="I2857" t="s">
        <v>1781</v>
      </c>
      <c r="J2857" t="s">
        <v>1784</v>
      </c>
      <c r="K2857" t="s">
        <v>1791</v>
      </c>
      <c r="L2857" s="2">
        <v>45891.582916666674</v>
      </c>
      <c r="M2857">
        <v>36</v>
      </c>
      <c r="N2857">
        <v>7</v>
      </c>
      <c r="O2857" t="s">
        <v>1864</v>
      </c>
      <c r="P2857" t="s">
        <v>1890</v>
      </c>
      <c r="Q2857" t="s">
        <v>1897</v>
      </c>
      <c r="R2857" t="s">
        <v>1959</v>
      </c>
      <c r="S2857" t="s">
        <v>1983</v>
      </c>
      <c r="T2857" t="s">
        <v>2022</v>
      </c>
      <c r="U2857" t="s">
        <v>2091</v>
      </c>
      <c r="V2857" t="s">
        <v>2201</v>
      </c>
      <c r="Z2857">
        <v>132</v>
      </c>
      <c r="AA2857">
        <v>86</v>
      </c>
      <c r="AC2857">
        <v>132</v>
      </c>
      <c r="AD2857">
        <v>86</v>
      </c>
      <c r="AF2857">
        <v>98</v>
      </c>
      <c r="AS2857" t="s">
        <v>2958</v>
      </c>
      <c r="AV2857" t="s">
        <v>2968</v>
      </c>
      <c r="AX2857" t="s">
        <v>2976</v>
      </c>
    </row>
    <row r="2858" spans="1:50" hidden="1" x14ac:dyDescent="0.25">
      <c r="A2858">
        <v>37559</v>
      </c>
      <c r="B2858">
        <v>446568169440</v>
      </c>
      <c r="C2858" t="s">
        <v>1271</v>
      </c>
      <c r="E2858">
        <v>30003600018184</v>
      </c>
      <c r="G2858" s="2">
        <v>45513.504467592589</v>
      </c>
      <c r="H2858">
        <v>7</v>
      </c>
      <c r="I2858" t="s">
        <v>1781</v>
      </c>
      <c r="J2858" t="s">
        <v>1783</v>
      </c>
      <c r="K2858" t="s">
        <v>1791</v>
      </c>
      <c r="L2858" s="2">
        <v>45891.583275462966</v>
      </c>
      <c r="M2858">
        <v>36</v>
      </c>
      <c r="N2858">
        <v>7</v>
      </c>
      <c r="O2858" t="s">
        <v>1794</v>
      </c>
      <c r="P2858" t="s">
        <v>1890</v>
      </c>
      <c r="Q2858" t="s">
        <v>1897</v>
      </c>
      <c r="R2858" t="s">
        <v>1953</v>
      </c>
      <c r="S2858" t="s">
        <v>1983</v>
      </c>
      <c r="T2858" t="s">
        <v>2005</v>
      </c>
      <c r="U2858" t="s">
        <v>2107</v>
      </c>
      <c r="V2858" t="s">
        <v>2229</v>
      </c>
      <c r="AJ2858" t="s">
        <v>2634</v>
      </c>
      <c r="AS2858" t="s">
        <v>2960</v>
      </c>
      <c r="AX2858" t="s">
        <v>2976</v>
      </c>
    </row>
    <row r="2859" spans="1:50" hidden="1" x14ac:dyDescent="0.25">
      <c r="A2859">
        <v>36712</v>
      </c>
      <c r="B2859">
        <v>213770436478</v>
      </c>
      <c r="C2859" t="s">
        <v>1341</v>
      </c>
      <c r="E2859">
        <v>30003600018185</v>
      </c>
      <c r="G2859" s="2">
        <v>45345.137175925927</v>
      </c>
      <c r="H2859">
        <v>5</v>
      </c>
      <c r="I2859" t="s">
        <v>1781</v>
      </c>
      <c r="J2859" t="s">
        <v>1783</v>
      </c>
      <c r="K2859" t="s">
        <v>1791</v>
      </c>
      <c r="L2859" s="2">
        <v>45891.585127314807</v>
      </c>
      <c r="M2859">
        <v>36</v>
      </c>
      <c r="N2859">
        <v>7</v>
      </c>
      <c r="O2859" t="s">
        <v>1825</v>
      </c>
      <c r="P2859" t="s">
        <v>1889</v>
      </c>
      <c r="Q2859" t="s">
        <v>1897</v>
      </c>
      <c r="R2859" t="s">
        <v>1953</v>
      </c>
      <c r="S2859" t="s">
        <v>1983</v>
      </c>
      <c r="T2859" t="s">
        <v>2008</v>
      </c>
      <c r="U2859" t="s">
        <v>2096</v>
      </c>
      <c r="V2859" t="s">
        <v>2184</v>
      </c>
      <c r="W2859" t="s">
        <v>2410</v>
      </c>
      <c r="AJ2859" t="s">
        <v>2699</v>
      </c>
      <c r="AS2859" t="s">
        <v>2958</v>
      </c>
      <c r="AV2859" t="s">
        <v>2970</v>
      </c>
      <c r="AX2859" t="s">
        <v>2979</v>
      </c>
    </row>
    <row r="2860" spans="1:50" x14ac:dyDescent="0.25">
      <c r="A2860">
        <v>732829009</v>
      </c>
      <c r="E2860">
        <v>30003600018186</v>
      </c>
      <c r="H2860">
        <v>1</v>
      </c>
      <c r="I2860" t="s">
        <v>1782</v>
      </c>
      <c r="J2860" t="s">
        <v>1783</v>
      </c>
      <c r="K2860" t="s">
        <v>1791</v>
      </c>
      <c r="L2860" s="2">
        <v>45891.586562500001</v>
      </c>
      <c r="M2860">
        <v>36</v>
      </c>
      <c r="N2860">
        <v>7</v>
      </c>
      <c r="T2860" t="s">
        <v>2009</v>
      </c>
      <c r="U2860" t="s">
        <v>2096</v>
      </c>
      <c r="V2860" t="s">
        <v>2191</v>
      </c>
      <c r="Z2860">
        <v>130</v>
      </c>
      <c r="AA2860">
        <v>88</v>
      </c>
      <c r="AC2860">
        <v>130</v>
      </c>
      <c r="AD2860">
        <v>88</v>
      </c>
    </row>
    <row r="2861" spans="1:50" x14ac:dyDescent="0.25">
      <c r="A2861">
        <v>732829010</v>
      </c>
      <c r="E2861">
        <v>30003600018187</v>
      </c>
      <c r="H2861">
        <v>1</v>
      </c>
      <c r="I2861" t="s">
        <v>1782</v>
      </c>
      <c r="J2861" t="s">
        <v>1783</v>
      </c>
      <c r="K2861" t="s">
        <v>1791</v>
      </c>
      <c r="L2861" s="2">
        <v>45891.589918981481</v>
      </c>
      <c r="M2861">
        <v>36</v>
      </c>
      <c r="N2861">
        <v>7</v>
      </c>
      <c r="T2861" t="s">
        <v>2059</v>
      </c>
      <c r="U2861" t="s">
        <v>2107</v>
      </c>
      <c r="V2861" t="s">
        <v>2239</v>
      </c>
      <c r="Z2861">
        <v>128</v>
      </c>
      <c r="AA2861">
        <v>80</v>
      </c>
      <c r="AC2861">
        <v>128</v>
      </c>
      <c r="AD2861">
        <v>80</v>
      </c>
      <c r="AJ2861" t="s">
        <v>2630</v>
      </c>
    </row>
    <row r="2862" spans="1:50" x14ac:dyDescent="0.25">
      <c r="A2862">
        <v>732829011</v>
      </c>
      <c r="E2862">
        <v>30003600018188</v>
      </c>
      <c r="H2862">
        <v>1</v>
      </c>
      <c r="I2862" t="s">
        <v>1782</v>
      </c>
      <c r="J2862" t="s">
        <v>1783</v>
      </c>
      <c r="K2862" t="s">
        <v>1791</v>
      </c>
      <c r="L2862" s="2">
        <v>45891.590844907398</v>
      </c>
      <c r="M2862">
        <v>36</v>
      </c>
      <c r="N2862">
        <v>7</v>
      </c>
      <c r="T2862" t="s">
        <v>2020</v>
      </c>
      <c r="U2862" t="s">
        <v>2142</v>
      </c>
      <c r="V2862" t="s">
        <v>2376</v>
      </c>
      <c r="AJ2862" t="s">
        <v>2628</v>
      </c>
    </row>
    <row r="2863" spans="1:50" x14ac:dyDescent="0.25">
      <c r="A2863">
        <v>732828976</v>
      </c>
      <c r="E2863">
        <v>30003600018189</v>
      </c>
      <c r="H2863">
        <v>4</v>
      </c>
      <c r="I2863" t="s">
        <v>1781</v>
      </c>
      <c r="J2863" t="s">
        <v>1784</v>
      </c>
      <c r="K2863" t="s">
        <v>1791</v>
      </c>
      <c r="L2863" s="2">
        <v>45891.59207175926</v>
      </c>
      <c r="M2863">
        <v>36</v>
      </c>
      <c r="N2863">
        <v>7</v>
      </c>
      <c r="T2863" t="s">
        <v>2009</v>
      </c>
      <c r="U2863" t="s">
        <v>2096</v>
      </c>
      <c r="V2863" t="s">
        <v>2191</v>
      </c>
      <c r="W2863" t="s">
        <v>2410</v>
      </c>
      <c r="Z2863">
        <v>132</v>
      </c>
      <c r="AA2863">
        <v>88</v>
      </c>
      <c r="AC2863">
        <v>132</v>
      </c>
      <c r="AD2863">
        <v>88</v>
      </c>
      <c r="AF2863">
        <v>90</v>
      </c>
    </row>
    <row r="2864" spans="1:50" x14ac:dyDescent="0.25">
      <c r="A2864">
        <v>732829012</v>
      </c>
      <c r="E2864">
        <v>30003600018190</v>
      </c>
      <c r="H2864">
        <v>1</v>
      </c>
      <c r="I2864" t="s">
        <v>1782</v>
      </c>
      <c r="J2864" t="s">
        <v>1783</v>
      </c>
      <c r="K2864" t="s">
        <v>1791</v>
      </c>
      <c r="L2864" s="2">
        <v>45891.593564814822</v>
      </c>
      <c r="M2864">
        <v>36</v>
      </c>
      <c r="N2864">
        <v>7</v>
      </c>
      <c r="T2864" t="s">
        <v>2022</v>
      </c>
      <c r="U2864" t="s">
        <v>2103</v>
      </c>
      <c r="V2864" t="s">
        <v>2028</v>
      </c>
      <c r="Z2864">
        <v>134</v>
      </c>
      <c r="AA2864">
        <v>86</v>
      </c>
      <c r="AC2864">
        <v>134</v>
      </c>
      <c r="AD2864">
        <v>86</v>
      </c>
    </row>
    <row r="2865" spans="1:80" hidden="1" x14ac:dyDescent="0.25">
      <c r="A2865">
        <v>36573</v>
      </c>
      <c r="B2865">
        <v>506250158713</v>
      </c>
      <c r="C2865" t="s">
        <v>1341</v>
      </c>
      <c r="E2865">
        <v>30003600018191</v>
      </c>
      <c r="G2865" s="2">
        <v>45331.494143518517</v>
      </c>
      <c r="H2865">
        <v>10</v>
      </c>
      <c r="I2865" t="s">
        <v>1781</v>
      </c>
      <c r="J2865" t="s">
        <v>1783</v>
      </c>
      <c r="K2865" t="s">
        <v>1791</v>
      </c>
      <c r="L2865" s="2">
        <v>45891.593958333331</v>
      </c>
      <c r="M2865">
        <v>36</v>
      </c>
      <c r="N2865">
        <v>7</v>
      </c>
      <c r="O2865" t="s">
        <v>1849</v>
      </c>
      <c r="P2865" t="s">
        <v>1889</v>
      </c>
      <c r="Q2865" t="s">
        <v>1897</v>
      </c>
      <c r="R2865" t="s">
        <v>1953</v>
      </c>
      <c r="S2865" t="s">
        <v>1983</v>
      </c>
      <c r="T2865" t="s">
        <v>2008</v>
      </c>
      <c r="U2865" t="s">
        <v>2096</v>
      </c>
      <c r="V2865" t="s">
        <v>2184</v>
      </c>
      <c r="W2865" t="s">
        <v>2410</v>
      </c>
      <c r="AS2865" t="s">
        <v>2960</v>
      </c>
      <c r="AX2865" t="s">
        <v>2976</v>
      </c>
    </row>
    <row r="2866" spans="1:80" hidden="1" x14ac:dyDescent="0.25">
      <c r="A2866">
        <v>8985</v>
      </c>
      <c r="B2866">
        <v>586314812938</v>
      </c>
      <c r="C2866" t="s">
        <v>800</v>
      </c>
      <c r="E2866">
        <v>30003700024869</v>
      </c>
      <c r="G2866" s="2">
        <v>45273.316608796304</v>
      </c>
      <c r="H2866">
        <v>15</v>
      </c>
      <c r="I2866" t="s">
        <v>1781</v>
      </c>
      <c r="J2866" t="s">
        <v>1783</v>
      </c>
      <c r="K2866" t="s">
        <v>1785</v>
      </c>
      <c r="L2866" s="2">
        <v>45892.352534722217</v>
      </c>
      <c r="M2866">
        <v>37</v>
      </c>
      <c r="N2866">
        <v>10</v>
      </c>
      <c r="O2866" t="s">
        <v>1838</v>
      </c>
      <c r="P2866" t="s">
        <v>1890</v>
      </c>
      <c r="Q2866" t="s">
        <v>1891</v>
      </c>
      <c r="R2866" t="s">
        <v>1933</v>
      </c>
      <c r="S2866" t="s">
        <v>1975</v>
      </c>
      <c r="T2866" t="s">
        <v>2019</v>
      </c>
      <c r="U2866" t="s">
        <v>2118</v>
      </c>
      <c r="V2866" t="s">
        <v>2201</v>
      </c>
      <c r="Z2866">
        <v>112</v>
      </c>
      <c r="AA2866">
        <v>79</v>
      </c>
      <c r="AC2866">
        <v>112</v>
      </c>
      <c r="AD2866">
        <v>79</v>
      </c>
      <c r="AE2866" t="s">
        <v>2162</v>
      </c>
      <c r="AF2866">
        <v>86</v>
      </c>
      <c r="AJ2866" t="s">
        <v>2632</v>
      </c>
      <c r="AM2866" t="s">
        <v>2941</v>
      </c>
      <c r="AS2866" t="s">
        <v>2958</v>
      </c>
      <c r="AV2866" t="s">
        <v>2971</v>
      </c>
      <c r="AX2866" t="s">
        <v>2976</v>
      </c>
      <c r="BE2866">
        <v>30003700024869</v>
      </c>
      <c r="BF2866">
        <v>4</v>
      </c>
      <c r="BG2866" t="s">
        <v>2996</v>
      </c>
      <c r="BH2866" t="s">
        <v>1852</v>
      </c>
      <c r="BI2866" t="s">
        <v>2983</v>
      </c>
      <c r="BJ2866" t="s">
        <v>1850</v>
      </c>
      <c r="BK2866" t="s">
        <v>3054</v>
      </c>
      <c r="BL2866" t="s">
        <v>1808</v>
      </c>
      <c r="BM2866" t="s">
        <v>3030</v>
      </c>
      <c r="BN2866" t="s">
        <v>1852</v>
      </c>
      <c r="CA2866">
        <v>30003700024869</v>
      </c>
      <c r="CB2866" t="s">
        <v>3168</v>
      </c>
    </row>
    <row r="2867" spans="1:80" hidden="1" x14ac:dyDescent="0.25">
      <c r="A2867">
        <v>17246</v>
      </c>
      <c r="B2867">
        <v>999622108192</v>
      </c>
      <c r="C2867" t="s">
        <v>801</v>
      </c>
      <c r="E2867">
        <v>30003700024870</v>
      </c>
      <c r="G2867" s="2">
        <v>45559.377939814818</v>
      </c>
      <c r="H2867">
        <v>5</v>
      </c>
      <c r="I2867" t="s">
        <v>1781</v>
      </c>
      <c r="J2867" t="s">
        <v>1783</v>
      </c>
      <c r="K2867" t="s">
        <v>1785</v>
      </c>
      <c r="L2867" s="2">
        <v>45892.353993055563</v>
      </c>
      <c r="M2867">
        <v>37</v>
      </c>
      <c r="N2867">
        <v>10</v>
      </c>
      <c r="O2867" t="s">
        <v>1810</v>
      </c>
      <c r="P2867" t="s">
        <v>1890</v>
      </c>
      <c r="Q2867" t="s">
        <v>1891</v>
      </c>
      <c r="R2867" t="s">
        <v>1933</v>
      </c>
      <c r="S2867" t="s">
        <v>1975</v>
      </c>
      <c r="T2867" t="s">
        <v>1995</v>
      </c>
      <c r="U2867" t="s">
        <v>2076</v>
      </c>
      <c r="V2867" t="s">
        <v>2296</v>
      </c>
      <c r="Z2867">
        <v>113</v>
      </c>
      <c r="AA2867">
        <v>78</v>
      </c>
      <c r="AC2867">
        <v>113</v>
      </c>
      <c r="AD2867">
        <v>78</v>
      </c>
      <c r="AE2867" t="s">
        <v>2162</v>
      </c>
      <c r="AF2867">
        <v>71</v>
      </c>
      <c r="AJ2867" t="s">
        <v>2625</v>
      </c>
      <c r="AM2867" t="s">
        <v>2710</v>
      </c>
      <c r="AS2867" t="s">
        <v>2958</v>
      </c>
      <c r="AV2867" t="s">
        <v>2969</v>
      </c>
      <c r="AX2867" t="s">
        <v>2977</v>
      </c>
      <c r="BE2867">
        <v>30003700024870</v>
      </c>
      <c r="BF2867">
        <v>1</v>
      </c>
      <c r="BG2867" t="s">
        <v>2984</v>
      </c>
      <c r="BH2867" t="s">
        <v>1799</v>
      </c>
    </row>
    <row r="2868" spans="1:80" hidden="1" x14ac:dyDescent="0.25">
      <c r="A2868">
        <v>15915</v>
      </c>
      <c r="B2868">
        <v>621598228088</v>
      </c>
      <c r="C2868" t="s">
        <v>796</v>
      </c>
      <c r="E2868">
        <v>30003700024871</v>
      </c>
      <c r="G2868" s="2">
        <v>45513.445891203701</v>
      </c>
      <c r="H2868">
        <v>13</v>
      </c>
      <c r="I2868" t="s">
        <v>1781</v>
      </c>
      <c r="J2868" t="s">
        <v>1783</v>
      </c>
      <c r="K2868" t="s">
        <v>1785</v>
      </c>
      <c r="L2868" s="2">
        <v>45892.355138888888</v>
      </c>
      <c r="M2868">
        <v>37</v>
      </c>
      <c r="N2868">
        <v>10</v>
      </c>
      <c r="O2868" t="s">
        <v>1833</v>
      </c>
      <c r="P2868" t="s">
        <v>1889</v>
      </c>
      <c r="Q2868" t="s">
        <v>1891</v>
      </c>
      <c r="R2868" t="s">
        <v>1933</v>
      </c>
      <c r="S2868" t="s">
        <v>1975</v>
      </c>
      <c r="T2868" t="s">
        <v>2007</v>
      </c>
      <c r="U2868" t="s">
        <v>2089</v>
      </c>
      <c r="V2868" t="s">
        <v>2187</v>
      </c>
      <c r="Z2868">
        <v>120</v>
      </c>
      <c r="AA2868">
        <v>78</v>
      </c>
      <c r="AC2868">
        <v>120</v>
      </c>
      <c r="AD2868">
        <v>78</v>
      </c>
      <c r="AE2868" t="s">
        <v>2599</v>
      </c>
      <c r="AF2868">
        <v>96</v>
      </c>
      <c r="AJ2868" t="s">
        <v>2634</v>
      </c>
      <c r="AM2868" t="s">
        <v>2701</v>
      </c>
      <c r="AS2868" t="s">
        <v>2958</v>
      </c>
      <c r="AV2868" t="s">
        <v>2970</v>
      </c>
      <c r="AX2868" t="s">
        <v>2978</v>
      </c>
      <c r="BE2868">
        <v>30003700024871</v>
      </c>
      <c r="BF2868">
        <v>2</v>
      </c>
      <c r="BG2868" t="s">
        <v>2987</v>
      </c>
      <c r="BH2868" t="s">
        <v>1852</v>
      </c>
      <c r="BI2868" t="s">
        <v>2984</v>
      </c>
      <c r="BJ2868" t="s">
        <v>1850</v>
      </c>
      <c r="CA2868">
        <v>30003700024871</v>
      </c>
      <c r="CB2868" t="s">
        <v>1852</v>
      </c>
    </row>
    <row r="2869" spans="1:80" hidden="1" x14ac:dyDescent="0.25">
      <c r="A2869">
        <v>732857058</v>
      </c>
      <c r="B2869">
        <v>326042381544</v>
      </c>
      <c r="C2869" t="s">
        <v>754</v>
      </c>
      <c r="D2869" t="s">
        <v>859</v>
      </c>
      <c r="E2869">
        <v>30003700024872</v>
      </c>
      <c r="G2869" s="2">
        <v>45845.443043981482</v>
      </c>
      <c r="H2869">
        <v>4</v>
      </c>
      <c r="I2869" t="s">
        <v>1781</v>
      </c>
      <c r="J2869" t="s">
        <v>1783</v>
      </c>
      <c r="K2869" t="s">
        <v>1785</v>
      </c>
      <c r="L2869" s="2">
        <v>45892.357141203713</v>
      </c>
      <c r="M2869">
        <v>37</v>
      </c>
      <c r="N2869">
        <v>10</v>
      </c>
      <c r="O2869" t="s">
        <v>1816</v>
      </c>
      <c r="P2869" t="s">
        <v>1889</v>
      </c>
      <c r="Q2869" t="s">
        <v>1891</v>
      </c>
      <c r="R2869" t="s">
        <v>1933</v>
      </c>
      <c r="S2869" t="s">
        <v>1975</v>
      </c>
      <c r="T2869" t="s">
        <v>1999</v>
      </c>
      <c r="U2869" t="s">
        <v>2082</v>
      </c>
      <c r="V2869" t="s">
        <v>2187</v>
      </c>
      <c r="Z2869">
        <v>138</v>
      </c>
      <c r="AA2869">
        <v>80</v>
      </c>
      <c r="AB2869" t="s">
        <v>2524</v>
      </c>
      <c r="AC2869">
        <v>138</v>
      </c>
      <c r="AD2869">
        <v>80</v>
      </c>
      <c r="AE2869" t="s">
        <v>2599</v>
      </c>
      <c r="AF2869">
        <v>81</v>
      </c>
      <c r="AJ2869" t="s">
        <v>2629</v>
      </c>
      <c r="AM2869" t="s">
        <v>2934</v>
      </c>
      <c r="AS2869" t="s">
        <v>2958</v>
      </c>
      <c r="AX2869" t="s">
        <v>2976</v>
      </c>
      <c r="BE2869">
        <v>30003700024872</v>
      </c>
      <c r="BF2869">
        <v>4</v>
      </c>
      <c r="BG2869" t="s">
        <v>2989</v>
      </c>
      <c r="BH2869" t="s">
        <v>1850</v>
      </c>
      <c r="BI2869" t="s">
        <v>2986</v>
      </c>
      <c r="BJ2869" t="s">
        <v>1806</v>
      </c>
      <c r="BK2869" t="s">
        <v>3019</v>
      </c>
      <c r="BL2869" t="s">
        <v>1850</v>
      </c>
      <c r="BM2869" t="s">
        <v>2997</v>
      </c>
      <c r="BN2869" t="s">
        <v>1852</v>
      </c>
      <c r="CA2869">
        <v>30003700024872</v>
      </c>
      <c r="CB2869" t="s">
        <v>3321</v>
      </c>
    </row>
    <row r="2870" spans="1:80" hidden="1" x14ac:dyDescent="0.25">
      <c r="A2870">
        <v>19833</v>
      </c>
      <c r="B2870">
        <v>591985890670</v>
      </c>
      <c r="C2870" t="s">
        <v>1636</v>
      </c>
      <c r="E2870">
        <v>30003700024873</v>
      </c>
      <c r="G2870" s="2">
        <v>45680.447534722232</v>
      </c>
      <c r="H2870">
        <v>2</v>
      </c>
      <c r="I2870" t="s">
        <v>1781</v>
      </c>
      <c r="J2870" t="s">
        <v>1783</v>
      </c>
      <c r="K2870" t="s">
        <v>1785</v>
      </c>
      <c r="L2870" s="2">
        <v>45892.35769675926</v>
      </c>
      <c r="M2870">
        <v>37</v>
      </c>
      <c r="N2870">
        <v>10</v>
      </c>
      <c r="O2870" t="s">
        <v>1852</v>
      </c>
      <c r="P2870" t="s">
        <v>1890</v>
      </c>
      <c r="Q2870" t="s">
        <v>1891</v>
      </c>
      <c r="R2870" t="s">
        <v>1933</v>
      </c>
      <c r="S2870" t="s">
        <v>1975</v>
      </c>
      <c r="T2870" t="s">
        <v>2069</v>
      </c>
      <c r="U2870" t="s">
        <v>2028</v>
      </c>
      <c r="V2870" t="s">
        <v>2067</v>
      </c>
      <c r="AE2870" t="s">
        <v>2602</v>
      </c>
      <c r="AJ2870" t="s">
        <v>2625</v>
      </c>
      <c r="AM2870" t="s">
        <v>2635</v>
      </c>
      <c r="AV2870" t="s">
        <v>2968</v>
      </c>
      <c r="AX2870" t="s">
        <v>2977</v>
      </c>
      <c r="BE2870">
        <v>30003700024873</v>
      </c>
      <c r="BF2870">
        <v>2</v>
      </c>
      <c r="BG2870" t="s">
        <v>2985</v>
      </c>
      <c r="BH2870" t="s">
        <v>1852</v>
      </c>
      <c r="BI2870" t="s">
        <v>2988</v>
      </c>
      <c r="BJ2870" t="s">
        <v>1852</v>
      </c>
      <c r="CA2870">
        <v>30003700024873</v>
      </c>
      <c r="CB2870" t="s">
        <v>1852</v>
      </c>
    </row>
    <row r="2871" spans="1:80" hidden="1" x14ac:dyDescent="0.25">
      <c r="A2871">
        <v>732874971</v>
      </c>
      <c r="B2871">
        <v>664667293423</v>
      </c>
      <c r="C2871" t="s">
        <v>847</v>
      </c>
      <c r="E2871">
        <v>30003700024874</v>
      </c>
      <c r="G2871" s="2">
        <v>45892.358194444438</v>
      </c>
      <c r="H2871">
        <v>1</v>
      </c>
      <c r="I2871" t="s">
        <v>1782</v>
      </c>
      <c r="J2871" t="s">
        <v>1783</v>
      </c>
      <c r="K2871" t="s">
        <v>1785</v>
      </c>
      <c r="L2871" s="2">
        <v>45892.358703703707</v>
      </c>
      <c r="M2871">
        <v>37</v>
      </c>
      <c r="N2871">
        <v>10</v>
      </c>
      <c r="O2871" t="s">
        <v>1799</v>
      </c>
      <c r="P2871" t="s">
        <v>1889</v>
      </c>
      <c r="Q2871" t="s">
        <v>1891</v>
      </c>
      <c r="R2871" t="s">
        <v>1933</v>
      </c>
      <c r="S2871" t="s">
        <v>1975</v>
      </c>
      <c r="T2871" t="s">
        <v>2032</v>
      </c>
      <c r="U2871" t="s">
        <v>2151</v>
      </c>
      <c r="V2871" t="s">
        <v>2258</v>
      </c>
      <c r="AE2871" t="s">
        <v>2599</v>
      </c>
      <c r="AJ2871" t="s">
        <v>2626</v>
      </c>
      <c r="AM2871" t="s">
        <v>2915</v>
      </c>
      <c r="AS2871" t="s">
        <v>2959</v>
      </c>
      <c r="AX2871" t="s">
        <v>2977</v>
      </c>
      <c r="BE2871">
        <v>30003700024874</v>
      </c>
      <c r="BF2871">
        <v>2</v>
      </c>
      <c r="BG2871" t="s">
        <v>2996</v>
      </c>
      <c r="BH2871" t="s">
        <v>1852</v>
      </c>
      <c r="BI2871" t="s">
        <v>2991</v>
      </c>
      <c r="BJ2871" t="s">
        <v>1850</v>
      </c>
      <c r="CA2871">
        <v>30003700024874</v>
      </c>
      <c r="CB2871" t="s">
        <v>1852</v>
      </c>
    </row>
    <row r="2872" spans="1:80" hidden="1" x14ac:dyDescent="0.25">
      <c r="A2872">
        <v>732856506</v>
      </c>
      <c r="B2872">
        <v>426712431972</v>
      </c>
      <c r="C2872" t="s">
        <v>717</v>
      </c>
      <c r="E2872">
        <v>30003700024875</v>
      </c>
      <c r="G2872" s="2">
        <v>45817.334780092591</v>
      </c>
      <c r="H2872">
        <v>5</v>
      </c>
      <c r="I2872" t="s">
        <v>1781</v>
      </c>
      <c r="J2872" t="s">
        <v>1783</v>
      </c>
      <c r="K2872" t="s">
        <v>1785</v>
      </c>
      <c r="L2872" s="2">
        <v>45892.359710648147</v>
      </c>
      <c r="M2872">
        <v>37</v>
      </c>
      <c r="N2872">
        <v>10</v>
      </c>
      <c r="O2872" t="s">
        <v>1842</v>
      </c>
      <c r="P2872" t="s">
        <v>1889</v>
      </c>
      <c r="Q2872" t="s">
        <v>1891</v>
      </c>
      <c r="R2872" t="s">
        <v>1933</v>
      </c>
      <c r="S2872" t="s">
        <v>1975</v>
      </c>
      <c r="T2872" t="s">
        <v>2017</v>
      </c>
      <c r="U2872" t="s">
        <v>2129</v>
      </c>
      <c r="V2872" t="s">
        <v>2289</v>
      </c>
      <c r="Z2872">
        <v>112</v>
      </c>
      <c r="AA2872">
        <v>71</v>
      </c>
      <c r="AC2872">
        <v>112</v>
      </c>
      <c r="AD2872">
        <v>71</v>
      </c>
      <c r="AE2872" t="s">
        <v>2599</v>
      </c>
      <c r="AF2872">
        <v>96</v>
      </c>
      <c r="AJ2872" t="s">
        <v>2636</v>
      </c>
      <c r="AM2872" t="s">
        <v>2942</v>
      </c>
      <c r="AS2872" t="s">
        <v>2958</v>
      </c>
      <c r="AX2872" t="s">
        <v>2977</v>
      </c>
      <c r="BE2872">
        <v>30003700024875</v>
      </c>
      <c r="BF2872">
        <v>3</v>
      </c>
      <c r="BG2872" t="s">
        <v>2983</v>
      </c>
      <c r="BH2872" t="s">
        <v>1850</v>
      </c>
      <c r="BI2872" t="s">
        <v>2996</v>
      </c>
      <c r="BJ2872" t="s">
        <v>1852</v>
      </c>
      <c r="BK2872" t="s">
        <v>2998</v>
      </c>
      <c r="BL2872" t="s">
        <v>1852</v>
      </c>
      <c r="CA2872">
        <v>30003700024875</v>
      </c>
      <c r="CB2872" t="s">
        <v>3097</v>
      </c>
    </row>
    <row r="2873" spans="1:80" hidden="1" x14ac:dyDescent="0.25">
      <c r="A2873">
        <v>732874972</v>
      </c>
      <c r="B2873">
        <v>245610845362</v>
      </c>
      <c r="C2873" t="s">
        <v>778</v>
      </c>
      <c r="E2873">
        <v>30003700024876</v>
      </c>
      <c r="G2873" s="2">
        <v>45892.360925925917</v>
      </c>
      <c r="H2873">
        <v>1</v>
      </c>
      <c r="I2873" t="s">
        <v>1782</v>
      </c>
      <c r="J2873" t="s">
        <v>1783</v>
      </c>
      <c r="K2873" t="s">
        <v>1785</v>
      </c>
      <c r="L2873" s="2">
        <v>45892.361608796287</v>
      </c>
      <c r="M2873">
        <v>37</v>
      </c>
      <c r="N2873">
        <v>10</v>
      </c>
      <c r="O2873" t="s">
        <v>1859</v>
      </c>
      <c r="P2873" t="s">
        <v>1890</v>
      </c>
      <c r="Q2873" t="s">
        <v>1891</v>
      </c>
      <c r="R2873" t="s">
        <v>1933</v>
      </c>
      <c r="S2873" t="s">
        <v>1975</v>
      </c>
      <c r="T2873" t="s">
        <v>1996</v>
      </c>
      <c r="U2873" t="s">
        <v>2112</v>
      </c>
      <c r="V2873" t="s">
        <v>2324</v>
      </c>
      <c r="Z2873">
        <v>118</v>
      </c>
      <c r="AA2873">
        <v>71</v>
      </c>
      <c r="AC2873">
        <v>118</v>
      </c>
      <c r="AD2873">
        <v>71</v>
      </c>
      <c r="AE2873" t="s">
        <v>2162</v>
      </c>
      <c r="AF2873">
        <v>96</v>
      </c>
      <c r="AM2873" t="s">
        <v>2635</v>
      </c>
      <c r="AS2873" t="s">
        <v>2958</v>
      </c>
      <c r="AX2873" t="s">
        <v>2977</v>
      </c>
      <c r="BE2873">
        <v>30003700024876</v>
      </c>
      <c r="BF2873">
        <v>2</v>
      </c>
      <c r="BG2873" t="s">
        <v>2997</v>
      </c>
      <c r="BH2873" t="s">
        <v>1852</v>
      </c>
      <c r="BI2873" t="s">
        <v>2984</v>
      </c>
      <c r="BJ2873" t="s">
        <v>1850</v>
      </c>
      <c r="CA2873">
        <v>30003700024876</v>
      </c>
      <c r="CB2873" t="s">
        <v>1852</v>
      </c>
    </row>
    <row r="2874" spans="1:80" hidden="1" x14ac:dyDescent="0.25">
      <c r="A2874">
        <v>8988</v>
      </c>
      <c r="B2874">
        <v>872041639806</v>
      </c>
      <c r="C2874" t="s">
        <v>772</v>
      </c>
      <c r="E2874">
        <v>30003700024877</v>
      </c>
      <c r="G2874" s="2">
        <v>45273.321643518517</v>
      </c>
      <c r="H2874">
        <v>24</v>
      </c>
      <c r="I2874" t="s">
        <v>1781</v>
      </c>
      <c r="J2874" t="s">
        <v>1783</v>
      </c>
      <c r="K2874" t="s">
        <v>1785</v>
      </c>
      <c r="L2874" s="2">
        <v>45892.362719907411</v>
      </c>
      <c r="M2874">
        <v>37</v>
      </c>
      <c r="N2874">
        <v>10</v>
      </c>
      <c r="O2874" t="s">
        <v>1882</v>
      </c>
      <c r="P2874" t="s">
        <v>1890</v>
      </c>
      <c r="Q2874" t="s">
        <v>1891</v>
      </c>
      <c r="R2874" t="s">
        <v>1933</v>
      </c>
      <c r="S2874" t="s">
        <v>1975</v>
      </c>
      <c r="T2874" t="s">
        <v>1999</v>
      </c>
      <c r="U2874" t="s">
        <v>2075</v>
      </c>
      <c r="V2874" t="s">
        <v>2194</v>
      </c>
      <c r="Z2874">
        <v>121</v>
      </c>
      <c r="AA2874">
        <v>86</v>
      </c>
      <c r="AC2874">
        <v>121</v>
      </c>
      <c r="AD2874">
        <v>86</v>
      </c>
      <c r="AE2874" t="s">
        <v>2599</v>
      </c>
      <c r="AF2874">
        <v>81</v>
      </c>
      <c r="AJ2874" t="s">
        <v>2629</v>
      </c>
      <c r="AM2874" t="s">
        <v>2942</v>
      </c>
      <c r="AS2874" t="s">
        <v>2958</v>
      </c>
      <c r="AV2874" t="s">
        <v>2969</v>
      </c>
      <c r="AX2874" t="s">
        <v>2977</v>
      </c>
      <c r="BE2874">
        <v>30003700024877</v>
      </c>
      <c r="BF2874">
        <v>3</v>
      </c>
      <c r="BG2874" t="s">
        <v>2996</v>
      </c>
      <c r="BH2874" t="s">
        <v>1852</v>
      </c>
      <c r="BI2874" t="s">
        <v>2984</v>
      </c>
      <c r="BJ2874" t="s">
        <v>1850</v>
      </c>
      <c r="BK2874" t="s">
        <v>2987</v>
      </c>
      <c r="BL2874" t="s">
        <v>1852</v>
      </c>
      <c r="CA2874">
        <v>30003700024877</v>
      </c>
      <c r="CB2874" t="s">
        <v>3089</v>
      </c>
    </row>
    <row r="2875" spans="1:80" hidden="1" x14ac:dyDescent="0.25">
      <c r="A2875">
        <v>12269</v>
      </c>
      <c r="B2875">
        <v>222062658345</v>
      </c>
      <c r="C2875" t="s">
        <v>732</v>
      </c>
      <c r="E2875">
        <v>30003700024878</v>
      </c>
      <c r="G2875" s="2">
        <v>45389.423356481479</v>
      </c>
      <c r="H2875">
        <v>3</v>
      </c>
      <c r="I2875" t="s">
        <v>1781</v>
      </c>
      <c r="J2875" t="s">
        <v>1783</v>
      </c>
      <c r="K2875" t="s">
        <v>1785</v>
      </c>
      <c r="L2875" s="2">
        <v>45892.363530092603</v>
      </c>
      <c r="M2875">
        <v>37</v>
      </c>
      <c r="N2875">
        <v>10</v>
      </c>
      <c r="O2875" t="s">
        <v>1888</v>
      </c>
      <c r="P2875" t="s">
        <v>1890</v>
      </c>
      <c r="Q2875" t="s">
        <v>1891</v>
      </c>
      <c r="R2875" t="s">
        <v>1933</v>
      </c>
      <c r="S2875" t="s">
        <v>1975</v>
      </c>
      <c r="T2875" t="s">
        <v>2006</v>
      </c>
      <c r="U2875" t="s">
        <v>2096</v>
      </c>
      <c r="V2875" t="s">
        <v>2291</v>
      </c>
      <c r="Z2875">
        <v>120</v>
      </c>
      <c r="AA2875">
        <v>70</v>
      </c>
      <c r="AC2875">
        <v>120</v>
      </c>
      <c r="AD2875">
        <v>70</v>
      </c>
      <c r="AE2875" t="s">
        <v>2600</v>
      </c>
      <c r="AF2875">
        <v>96</v>
      </c>
      <c r="AJ2875" t="s">
        <v>2627</v>
      </c>
      <c r="AM2875" t="s">
        <v>2627</v>
      </c>
      <c r="AS2875" t="s">
        <v>2958</v>
      </c>
      <c r="AV2875" t="s">
        <v>2971</v>
      </c>
      <c r="AX2875" t="s">
        <v>2977</v>
      </c>
      <c r="BE2875">
        <v>30003700024878</v>
      </c>
      <c r="BF2875">
        <v>3</v>
      </c>
      <c r="BG2875" t="s">
        <v>2991</v>
      </c>
      <c r="BH2875" t="s">
        <v>1808</v>
      </c>
      <c r="BI2875" t="s">
        <v>2984</v>
      </c>
      <c r="BJ2875" t="s">
        <v>1850</v>
      </c>
      <c r="BK2875" t="s">
        <v>3051</v>
      </c>
      <c r="BL2875" t="s">
        <v>1852</v>
      </c>
      <c r="CA2875">
        <v>30003700024878</v>
      </c>
      <c r="CB2875" t="s">
        <v>1852</v>
      </c>
    </row>
    <row r="2876" spans="1:80" hidden="1" x14ac:dyDescent="0.25">
      <c r="A2876">
        <v>732857306</v>
      </c>
      <c r="B2876">
        <v>259431871430</v>
      </c>
      <c r="C2876" t="s">
        <v>1637</v>
      </c>
      <c r="D2876" t="s">
        <v>1780</v>
      </c>
      <c r="E2876">
        <v>30003700024879</v>
      </c>
      <c r="G2876" s="2">
        <v>45857.367534722223</v>
      </c>
      <c r="H2876">
        <v>2</v>
      </c>
      <c r="I2876" t="s">
        <v>1781</v>
      </c>
      <c r="J2876" t="s">
        <v>1783</v>
      </c>
      <c r="K2876" t="s">
        <v>1785</v>
      </c>
      <c r="L2876" s="2">
        <v>45892.364953703713</v>
      </c>
      <c r="M2876">
        <v>37</v>
      </c>
      <c r="N2876">
        <v>10</v>
      </c>
      <c r="O2876" t="s">
        <v>1822</v>
      </c>
      <c r="P2876" t="s">
        <v>1890</v>
      </c>
      <c r="Q2876" t="s">
        <v>1891</v>
      </c>
      <c r="R2876" t="s">
        <v>1933</v>
      </c>
      <c r="S2876" t="s">
        <v>1975</v>
      </c>
      <c r="T2876" t="s">
        <v>1989</v>
      </c>
      <c r="U2876" t="s">
        <v>2097</v>
      </c>
      <c r="V2876" t="s">
        <v>2182</v>
      </c>
      <c r="Z2876">
        <v>106</v>
      </c>
      <c r="AA2876">
        <v>68</v>
      </c>
      <c r="AB2876" t="s">
        <v>2597</v>
      </c>
      <c r="AC2876">
        <v>106</v>
      </c>
      <c r="AD2876">
        <v>68</v>
      </c>
      <c r="AE2876" t="s">
        <v>2599</v>
      </c>
      <c r="AF2876">
        <v>96</v>
      </c>
      <c r="AM2876" t="s">
        <v>2718</v>
      </c>
      <c r="AS2876" t="s">
        <v>2958</v>
      </c>
      <c r="AX2876" t="s">
        <v>2977</v>
      </c>
      <c r="BE2876">
        <v>30003700024879</v>
      </c>
      <c r="BF2876">
        <v>2</v>
      </c>
      <c r="BG2876" t="s">
        <v>2987</v>
      </c>
      <c r="BH2876" t="s">
        <v>1852</v>
      </c>
      <c r="BI2876" t="s">
        <v>2984</v>
      </c>
      <c r="BJ2876" t="s">
        <v>1850</v>
      </c>
      <c r="CA2876">
        <v>30003700024879</v>
      </c>
      <c r="CB2876" t="s">
        <v>1852</v>
      </c>
    </row>
    <row r="2877" spans="1:80" hidden="1" x14ac:dyDescent="0.25">
      <c r="A2877">
        <v>14199</v>
      </c>
      <c r="B2877">
        <v>531329834543</v>
      </c>
      <c r="C2877" t="s">
        <v>1638</v>
      </c>
      <c r="E2877">
        <v>30003700024880</v>
      </c>
      <c r="G2877" s="2">
        <v>45451.438043981478</v>
      </c>
      <c r="H2877">
        <v>5</v>
      </c>
      <c r="I2877" t="s">
        <v>1781</v>
      </c>
      <c r="J2877" t="s">
        <v>1783</v>
      </c>
      <c r="K2877" t="s">
        <v>1785</v>
      </c>
      <c r="L2877" s="2">
        <v>45892.365740740737</v>
      </c>
      <c r="M2877">
        <v>37</v>
      </c>
      <c r="N2877">
        <v>10</v>
      </c>
      <c r="O2877" t="s">
        <v>1796</v>
      </c>
      <c r="P2877" t="s">
        <v>1889</v>
      </c>
      <c r="Q2877" t="s">
        <v>1891</v>
      </c>
      <c r="R2877" t="s">
        <v>1933</v>
      </c>
      <c r="S2877" t="s">
        <v>1975</v>
      </c>
      <c r="T2877" t="s">
        <v>2001</v>
      </c>
      <c r="U2877" t="s">
        <v>2043</v>
      </c>
      <c r="V2877" t="s">
        <v>2193</v>
      </c>
      <c r="AE2877" t="s">
        <v>2162</v>
      </c>
      <c r="AJ2877" t="s">
        <v>2628</v>
      </c>
      <c r="AM2877" t="s">
        <v>2628</v>
      </c>
      <c r="AV2877" t="s">
        <v>2968</v>
      </c>
      <c r="AX2877" t="s">
        <v>2976</v>
      </c>
      <c r="BE2877">
        <v>30003700024880</v>
      </c>
      <c r="BF2877">
        <v>2</v>
      </c>
      <c r="BG2877" t="s">
        <v>2985</v>
      </c>
      <c r="BH2877" t="s">
        <v>1852</v>
      </c>
      <c r="BI2877" t="s">
        <v>2994</v>
      </c>
      <c r="BJ2877" t="s">
        <v>1852</v>
      </c>
      <c r="CA2877">
        <v>30003700024880</v>
      </c>
      <c r="CB2877" t="s">
        <v>3089</v>
      </c>
    </row>
    <row r="2878" spans="1:80" hidden="1" x14ac:dyDescent="0.25">
      <c r="A2878">
        <v>9020</v>
      </c>
      <c r="B2878">
        <v>969863992544</v>
      </c>
      <c r="C2878" t="s">
        <v>782</v>
      </c>
      <c r="D2878" t="s">
        <v>612</v>
      </c>
      <c r="E2878">
        <v>30003700024881</v>
      </c>
      <c r="G2878" s="2">
        <v>45273.424270833333</v>
      </c>
      <c r="H2878">
        <v>23</v>
      </c>
      <c r="I2878" t="s">
        <v>1781</v>
      </c>
      <c r="J2878" t="s">
        <v>1783</v>
      </c>
      <c r="K2878" t="s">
        <v>1785</v>
      </c>
      <c r="L2878" s="2">
        <v>45892.367094907408</v>
      </c>
      <c r="M2878">
        <v>37</v>
      </c>
      <c r="N2878">
        <v>10</v>
      </c>
      <c r="O2878" t="s">
        <v>1840</v>
      </c>
      <c r="P2878" t="s">
        <v>1889</v>
      </c>
      <c r="Q2878" t="s">
        <v>1891</v>
      </c>
      <c r="R2878" t="s">
        <v>1933</v>
      </c>
      <c r="S2878" t="s">
        <v>1975</v>
      </c>
      <c r="T2878" t="s">
        <v>1995</v>
      </c>
      <c r="U2878" t="s">
        <v>2077</v>
      </c>
      <c r="V2878" t="s">
        <v>2252</v>
      </c>
      <c r="Z2878">
        <v>118</v>
      </c>
      <c r="AA2878">
        <v>71</v>
      </c>
      <c r="AB2878" t="s">
        <v>2457</v>
      </c>
      <c r="AC2878">
        <v>118</v>
      </c>
      <c r="AD2878">
        <v>71</v>
      </c>
      <c r="AE2878" t="s">
        <v>2599</v>
      </c>
      <c r="AF2878">
        <v>86</v>
      </c>
      <c r="AM2878" t="s">
        <v>2701</v>
      </c>
      <c r="AS2878" t="s">
        <v>2958</v>
      </c>
      <c r="AV2878" t="s">
        <v>2971</v>
      </c>
      <c r="AX2878" t="s">
        <v>2976</v>
      </c>
      <c r="BE2878">
        <v>30003700024881</v>
      </c>
      <c r="BF2878">
        <v>2</v>
      </c>
      <c r="BG2878" t="s">
        <v>2983</v>
      </c>
      <c r="BH2878" t="s">
        <v>1850</v>
      </c>
      <c r="BI2878" t="s">
        <v>2982</v>
      </c>
      <c r="BJ2878" t="s">
        <v>1799</v>
      </c>
      <c r="CA2878">
        <v>30003700024881</v>
      </c>
      <c r="CB2878" t="s">
        <v>3065</v>
      </c>
    </row>
    <row r="2879" spans="1:80" hidden="1" x14ac:dyDescent="0.25">
      <c r="A2879">
        <v>18203</v>
      </c>
      <c r="B2879">
        <v>610719725829</v>
      </c>
      <c r="C2879" t="s">
        <v>780</v>
      </c>
      <c r="E2879">
        <v>30003700024882</v>
      </c>
      <c r="G2879" s="2">
        <v>45607.412581018521</v>
      </c>
      <c r="H2879">
        <v>13</v>
      </c>
      <c r="I2879" t="s">
        <v>1781</v>
      </c>
      <c r="J2879" t="s">
        <v>1783</v>
      </c>
      <c r="K2879" t="s">
        <v>1785</v>
      </c>
      <c r="L2879" s="2">
        <v>45892.368900462963</v>
      </c>
      <c r="M2879">
        <v>37</v>
      </c>
      <c r="N2879">
        <v>10</v>
      </c>
      <c r="O2879" t="s">
        <v>1862</v>
      </c>
      <c r="P2879" t="s">
        <v>1890</v>
      </c>
      <c r="Q2879" t="s">
        <v>1891</v>
      </c>
      <c r="R2879" t="s">
        <v>1933</v>
      </c>
      <c r="S2879" t="s">
        <v>1975</v>
      </c>
      <c r="T2879" t="s">
        <v>2005</v>
      </c>
      <c r="U2879" t="s">
        <v>2077</v>
      </c>
      <c r="V2879" t="s">
        <v>2294</v>
      </c>
      <c r="Z2879">
        <v>120</v>
      </c>
      <c r="AA2879">
        <v>70</v>
      </c>
      <c r="AC2879">
        <v>120</v>
      </c>
      <c r="AD2879">
        <v>70</v>
      </c>
      <c r="AE2879" t="s">
        <v>2620</v>
      </c>
      <c r="AF2879">
        <v>86</v>
      </c>
      <c r="AJ2879" t="s">
        <v>2627</v>
      </c>
      <c r="AM2879" t="s">
        <v>2627</v>
      </c>
      <c r="AS2879" t="s">
        <v>2958</v>
      </c>
      <c r="AV2879" t="s">
        <v>2969</v>
      </c>
      <c r="AX2879" t="s">
        <v>2976</v>
      </c>
      <c r="BE2879">
        <v>30003700024882</v>
      </c>
      <c r="BF2879">
        <v>3</v>
      </c>
      <c r="BG2879" t="s">
        <v>2991</v>
      </c>
      <c r="BH2879" t="s">
        <v>1808</v>
      </c>
      <c r="BI2879" t="s">
        <v>2984</v>
      </c>
      <c r="BJ2879" t="s">
        <v>1850</v>
      </c>
      <c r="BK2879" t="s">
        <v>3028</v>
      </c>
      <c r="BL2879" t="s">
        <v>1850</v>
      </c>
      <c r="CA2879">
        <v>30003700024882</v>
      </c>
      <c r="CB2879" t="s">
        <v>1850</v>
      </c>
    </row>
    <row r="2880" spans="1:80" hidden="1" x14ac:dyDescent="0.25">
      <c r="A2880">
        <v>20878</v>
      </c>
      <c r="B2880">
        <v>260017605585</v>
      </c>
      <c r="C2880" t="s">
        <v>781</v>
      </c>
      <c r="E2880">
        <v>30003700024883</v>
      </c>
      <c r="G2880" s="2">
        <v>45724.389918981477</v>
      </c>
      <c r="H2880">
        <v>4</v>
      </c>
      <c r="I2880" t="s">
        <v>1781</v>
      </c>
      <c r="J2880" t="s">
        <v>1783</v>
      </c>
      <c r="K2880" t="s">
        <v>1785</v>
      </c>
      <c r="L2880" s="2">
        <v>45892.371365740742</v>
      </c>
      <c r="M2880">
        <v>37</v>
      </c>
      <c r="N2880">
        <v>10</v>
      </c>
      <c r="O2880" t="s">
        <v>1842</v>
      </c>
      <c r="P2880" t="s">
        <v>1889</v>
      </c>
      <c r="Q2880" t="s">
        <v>1891</v>
      </c>
      <c r="R2880" t="s">
        <v>1933</v>
      </c>
      <c r="S2880" t="s">
        <v>1975</v>
      </c>
      <c r="T2880" t="s">
        <v>2004</v>
      </c>
      <c r="U2880" t="s">
        <v>2098</v>
      </c>
      <c r="V2880" t="s">
        <v>2250</v>
      </c>
      <c r="Z2880">
        <v>109</v>
      </c>
      <c r="AA2880">
        <v>106</v>
      </c>
      <c r="AB2880" t="s">
        <v>2538</v>
      </c>
      <c r="AC2880">
        <v>109</v>
      </c>
      <c r="AD2880">
        <v>106</v>
      </c>
      <c r="AE2880" t="s">
        <v>2599</v>
      </c>
      <c r="AF2880">
        <v>93</v>
      </c>
      <c r="AJ2880" t="s">
        <v>2682</v>
      </c>
      <c r="AM2880" t="s">
        <v>2943</v>
      </c>
      <c r="AS2880" t="s">
        <v>2958</v>
      </c>
      <c r="AV2880" t="s">
        <v>2969</v>
      </c>
      <c r="AX2880" t="s">
        <v>2977</v>
      </c>
      <c r="BE2880">
        <v>30003700024883</v>
      </c>
      <c r="BF2880">
        <v>3</v>
      </c>
      <c r="BG2880" t="s">
        <v>3050</v>
      </c>
      <c r="BH2880" t="s">
        <v>1806</v>
      </c>
      <c r="BI2880" t="s">
        <v>2982</v>
      </c>
      <c r="BJ2880" t="s">
        <v>1799</v>
      </c>
      <c r="BK2880" t="s">
        <v>2989</v>
      </c>
      <c r="BL2880" t="s">
        <v>1850</v>
      </c>
      <c r="CA2880">
        <v>30003700024883</v>
      </c>
      <c r="CB2880" t="s">
        <v>3109</v>
      </c>
    </row>
    <row r="2881" spans="1:80" hidden="1" x14ac:dyDescent="0.25">
      <c r="A2881">
        <v>12698</v>
      </c>
      <c r="B2881">
        <v>671720702108</v>
      </c>
      <c r="C2881" t="s">
        <v>1639</v>
      </c>
      <c r="E2881">
        <v>30003700024884</v>
      </c>
      <c r="G2881" s="2">
        <v>45405.430578703701</v>
      </c>
      <c r="H2881">
        <v>7</v>
      </c>
      <c r="I2881" t="s">
        <v>1781</v>
      </c>
      <c r="J2881" t="s">
        <v>1783</v>
      </c>
      <c r="K2881" t="s">
        <v>1785</v>
      </c>
      <c r="L2881" s="2">
        <v>45892.37232638889</v>
      </c>
      <c r="M2881">
        <v>37</v>
      </c>
      <c r="N2881">
        <v>10</v>
      </c>
      <c r="O2881" t="s">
        <v>1848</v>
      </c>
      <c r="P2881" t="s">
        <v>1889</v>
      </c>
      <c r="Q2881" t="s">
        <v>1891</v>
      </c>
      <c r="R2881" t="s">
        <v>1933</v>
      </c>
      <c r="S2881" t="s">
        <v>1975</v>
      </c>
      <c r="T2881" t="s">
        <v>2031</v>
      </c>
      <c r="U2881" t="s">
        <v>2121</v>
      </c>
      <c r="V2881" t="s">
        <v>2243</v>
      </c>
      <c r="Z2881">
        <v>121</v>
      </c>
      <c r="AA2881">
        <v>86</v>
      </c>
      <c r="AC2881">
        <v>121</v>
      </c>
      <c r="AD2881">
        <v>86</v>
      </c>
      <c r="AE2881" t="s">
        <v>2599</v>
      </c>
      <c r="AF2881">
        <v>86</v>
      </c>
      <c r="AJ2881" t="s">
        <v>2629</v>
      </c>
      <c r="AM2881" t="s">
        <v>2701</v>
      </c>
      <c r="AS2881" t="s">
        <v>2958</v>
      </c>
      <c r="AV2881" t="s">
        <v>2971</v>
      </c>
      <c r="AX2881" t="s">
        <v>2976</v>
      </c>
      <c r="BE2881">
        <v>30003700024884</v>
      </c>
      <c r="BF2881">
        <v>3</v>
      </c>
      <c r="BG2881" t="s">
        <v>2991</v>
      </c>
      <c r="BH2881" t="s">
        <v>1850</v>
      </c>
      <c r="BI2881" t="s">
        <v>3044</v>
      </c>
      <c r="BJ2881" t="s">
        <v>1799</v>
      </c>
      <c r="BK2881" t="s">
        <v>2998</v>
      </c>
      <c r="BL2881" t="s">
        <v>1852</v>
      </c>
      <c r="CA2881">
        <v>30003700024884</v>
      </c>
      <c r="CB2881" t="s">
        <v>3079</v>
      </c>
    </row>
    <row r="2882" spans="1:80" hidden="1" x14ac:dyDescent="0.25">
      <c r="A2882">
        <v>732874973</v>
      </c>
      <c r="B2882">
        <v>774431037049</v>
      </c>
      <c r="C2882" t="s">
        <v>1640</v>
      </c>
      <c r="E2882">
        <v>30003700024885</v>
      </c>
      <c r="G2882" s="2">
        <v>45892.372870370367</v>
      </c>
      <c r="H2882">
        <v>1</v>
      </c>
      <c r="I2882" t="s">
        <v>1782</v>
      </c>
      <c r="J2882" t="s">
        <v>1783</v>
      </c>
      <c r="K2882" t="s">
        <v>1785</v>
      </c>
      <c r="L2882" s="2">
        <v>45892.373379629629</v>
      </c>
      <c r="M2882">
        <v>37</v>
      </c>
      <c r="N2882">
        <v>10</v>
      </c>
      <c r="O2882" t="s">
        <v>1826</v>
      </c>
      <c r="P2882" t="s">
        <v>1889</v>
      </c>
      <c r="Q2882" t="s">
        <v>1891</v>
      </c>
      <c r="R2882" t="s">
        <v>1933</v>
      </c>
      <c r="S2882" t="s">
        <v>1975</v>
      </c>
      <c r="T2882" t="s">
        <v>2007</v>
      </c>
      <c r="U2882" t="s">
        <v>2096</v>
      </c>
      <c r="V2882" t="s">
        <v>2261</v>
      </c>
      <c r="Z2882">
        <v>120</v>
      </c>
      <c r="AA2882">
        <v>71</v>
      </c>
      <c r="AC2882">
        <v>120</v>
      </c>
      <c r="AD2882">
        <v>71</v>
      </c>
      <c r="AE2882" t="s">
        <v>2162</v>
      </c>
      <c r="AF2882">
        <v>93</v>
      </c>
      <c r="AM2882" t="s">
        <v>2711</v>
      </c>
      <c r="AS2882" t="s">
        <v>2958</v>
      </c>
      <c r="AX2882" t="s">
        <v>2976</v>
      </c>
      <c r="BE2882">
        <v>30003700024885</v>
      </c>
      <c r="BF2882">
        <v>1</v>
      </c>
      <c r="BG2882" t="s">
        <v>2989</v>
      </c>
      <c r="BH2882" t="s">
        <v>1799</v>
      </c>
      <c r="CA2882">
        <v>30003700024885</v>
      </c>
      <c r="CB2882" t="s">
        <v>1799</v>
      </c>
    </row>
    <row r="2883" spans="1:80" hidden="1" x14ac:dyDescent="0.25">
      <c r="A2883">
        <v>11863</v>
      </c>
      <c r="B2883">
        <v>633283634968</v>
      </c>
      <c r="C2883" t="s">
        <v>1641</v>
      </c>
      <c r="E2883">
        <v>30003700024886</v>
      </c>
      <c r="G2883" s="2">
        <v>45375.415879629632</v>
      </c>
      <c r="H2883">
        <v>3</v>
      </c>
      <c r="I2883" t="s">
        <v>1781</v>
      </c>
      <c r="J2883" t="s">
        <v>1783</v>
      </c>
      <c r="K2883" t="s">
        <v>1785</v>
      </c>
      <c r="L2883" s="2">
        <v>45892.37431712963</v>
      </c>
      <c r="M2883">
        <v>37</v>
      </c>
      <c r="N2883">
        <v>10</v>
      </c>
      <c r="O2883" t="s">
        <v>1796</v>
      </c>
      <c r="P2883" t="s">
        <v>1889</v>
      </c>
      <c r="Q2883" t="s">
        <v>1891</v>
      </c>
      <c r="R2883" t="s">
        <v>1933</v>
      </c>
      <c r="S2883" t="s">
        <v>1975</v>
      </c>
      <c r="T2883" t="s">
        <v>1991</v>
      </c>
      <c r="U2883" t="s">
        <v>2067</v>
      </c>
      <c r="V2883" t="s">
        <v>2180</v>
      </c>
      <c r="AE2883" t="s">
        <v>2162</v>
      </c>
      <c r="AJ2883" t="s">
        <v>2625</v>
      </c>
      <c r="AM2883" t="s">
        <v>2846</v>
      </c>
      <c r="AV2883" t="s">
        <v>2968</v>
      </c>
      <c r="AX2883" t="s">
        <v>2978</v>
      </c>
      <c r="BE2883">
        <v>30003700024886</v>
      </c>
      <c r="BF2883">
        <v>2</v>
      </c>
      <c r="BG2883" t="s">
        <v>2985</v>
      </c>
      <c r="BH2883" t="s">
        <v>1852</v>
      </c>
      <c r="BI2883" t="s">
        <v>2996</v>
      </c>
      <c r="BJ2883" t="s">
        <v>1852</v>
      </c>
      <c r="CA2883">
        <v>30003700024886</v>
      </c>
      <c r="CB2883" t="s">
        <v>3089</v>
      </c>
    </row>
    <row r="2884" spans="1:80" hidden="1" x14ac:dyDescent="0.25">
      <c r="A2884">
        <v>732874974</v>
      </c>
      <c r="B2884">
        <v>780713687992</v>
      </c>
      <c r="C2884" t="s">
        <v>623</v>
      </c>
      <c r="E2884">
        <v>30003700024887</v>
      </c>
      <c r="G2884" s="2">
        <v>45892.374814814822</v>
      </c>
      <c r="H2884">
        <v>1</v>
      </c>
      <c r="I2884" t="s">
        <v>1782</v>
      </c>
      <c r="J2884" t="s">
        <v>1783</v>
      </c>
      <c r="K2884" t="s">
        <v>1785</v>
      </c>
      <c r="L2884" s="2">
        <v>45892.375381944446</v>
      </c>
      <c r="M2884">
        <v>37</v>
      </c>
      <c r="N2884">
        <v>10</v>
      </c>
      <c r="O2884" t="s">
        <v>1830</v>
      </c>
      <c r="P2884" t="s">
        <v>1889</v>
      </c>
      <c r="Q2884" t="s">
        <v>1891</v>
      </c>
      <c r="R2884" t="s">
        <v>1933</v>
      </c>
      <c r="S2884" t="s">
        <v>1975</v>
      </c>
      <c r="T2884" t="s">
        <v>2020</v>
      </c>
      <c r="U2884" t="s">
        <v>2111</v>
      </c>
      <c r="V2884" t="s">
        <v>2039</v>
      </c>
      <c r="AE2884" t="s">
        <v>2162</v>
      </c>
      <c r="AF2884">
        <v>71</v>
      </c>
      <c r="AJ2884" t="s">
        <v>2625</v>
      </c>
      <c r="AM2884" t="s">
        <v>2710</v>
      </c>
      <c r="AS2884" t="s">
        <v>2959</v>
      </c>
      <c r="AX2884" t="s">
        <v>2977</v>
      </c>
      <c r="BE2884">
        <v>30003700024887</v>
      </c>
      <c r="BF2884">
        <v>2</v>
      </c>
      <c r="BG2884" t="s">
        <v>2984</v>
      </c>
      <c r="BH2884" t="s">
        <v>1850</v>
      </c>
      <c r="BI2884" t="s">
        <v>3028</v>
      </c>
      <c r="BJ2884" t="s">
        <v>1850</v>
      </c>
      <c r="CA2884">
        <v>30003700024887</v>
      </c>
      <c r="CB2884" t="s">
        <v>1850</v>
      </c>
    </row>
    <row r="2885" spans="1:80" hidden="1" x14ac:dyDescent="0.25">
      <c r="A2885">
        <v>8984</v>
      </c>
      <c r="B2885">
        <v>835756491366</v>
      </c>
      <c r="C2885" t="s">
        <v>798</v>
      </c>
      <c r="D2885" t="s">
        <v>1741</v>
      </c>
      <c r="E2885">
        <v>30003700024888</v>
      </c>
      <c r="G2885" s="2">
        <v>45273.314641203702</v>
      </c>
      <c r="H2885">
        <v>2</v>
      </c>
      <c r="I2885" t="s">
        <v>1781</v>
      </c>
      <c r="J2885" t="s">
        <v>1783</v>
      </c>
      <c r="K2885" t="s">
        <v>1785</v>
      </c>
      <c r="L2885" s="2">
        <v>45892.376377314817</v>
      </c>
      <c r="M2885">
        <v>37</v>
      </c>
      <c r="N2885">
        <v>10</v>
      </c>
      <c r="O2885" t="s">
        <v>1841</v>
      </c>
      <c r="P2885" t="s">
        <v>1890</v>
      </c>
      <c r="Q2885" t="s">
        <v>1891</v>
      </c>
      <c r="R2885" t="s">
        <v>1933</v>
      </c>
      <c r="S2885" t="s">
        <v>1975</v>
      </c>
      <c r="T2885" t="s">
        <v>1989</v>
      </c>
      <c r="U2885" t="s">
        <v>2091</v>
      </c>
      <c r="V2885" t="s">
        <v>2299</v>
      </c>
      <c r="Z2885">
        <v>112</v>
      </c>
      <c r="AA2885">
        <v>73</v>
      </c>
      <c r="AC2885">
        <v>112</v>
      </c>
      <c r="AD2885">
        <v>73</v>
      </c>
      <c r="AE2885" t="s">
        <v>2599</v>
      </c>
      <c r="AF2885">
        <v>98</v>
      </c>
      <c r="AJ2885" t="s">
        <v>2628</v>
      </c>
      <c r="AM2885" t="s">
        <v>2944</v>
      </c>
      <c r="AS2885" t="s">
        <v>2959</v>
      </c>
      <c r="AV2885" t="s">
        <v>2972</v>
      </c>
      <c r="AX2885" t="s">
        <v>2976</v>
      </c>
      <c r="BE2885">
        <v>30003700024888</v>
      </c>
      <c r="BF2885">
        <v>3</v>
      </c>
      <c r="BG2885" t="s">
        <v>2984</v>
      </c>
      <c r="BH2885" t="s">
        <v>1850</v>
      </c>
      <c r="BI2885" t="s">
        <v>2987</v>
      </c>
      <c r="BJ2885" t="s">
        <v>1852</v>
      </c>
      <c r="BK2885" t="s">
        <v>2997</v>
      </c>
      <c r="BL2885" t="s">
        <v>1852</v>
      </c>
      <c r="CA2885">
        <v>30003700024888</v>
      </c>
      <c r="CB2885" t="s">
        <v>3089</v>
      </c>
    </row>
    <row r="2886" spans="1:80" hidden="1" x14ac:dyDescent="0.25">
      <c r="A2886">
        <v>732874975</v>
      </c>
      <c r="B2886">
        <v>468643437076</v>
      </c>
      <c r="C2886" t="s">
        <v>1642</v>
      </c>
      <c r="D2886" t="s">
        <v>1659</v>
      </c>
      <c r="E2886">
        <v>30003700024889</v>
      </c>
      <c r="G2886" s="2">
        <v>45892.376921296287</v>
      </c>
      <c r="H2886">
        <v>1</v>
      </c>
      <c r="I2886" t="s">
        <v>1782</v>
      </c>
      <c r="J2886" t="s">
        <v>1783</v>
      </c>
      <c r="K2886" t="s">
        <v>1785</v>
      </c>
      <c r="L2886" s="2">
        <v>45892.377534722233</v>
      </c>
      <c r="M2886">
        <v>37</v>
      </c>
      <c r="N2886">
        <v>10</v>
      </c>
      <c r="O2886" t="s">
        <v>1843</v>
      </c>
      <c r="P2886" t="s">
        <v>1890</v>
      </c>
      <c r="Q2886" t="s">
        <v>1891</v>
      </c>
      <c r="R2886" t="s">
        <v>1933</v>
      </c>
      <c r="S2886" t="s">
        <v>1975</v>
      </c>
      <c r="T2886" t="s">
        <v>2005</v>
      </c>
      <c r="U2886" t="s">
        <v>2112</v>
      </c>
      <c r="V2886" t="s">
        <v>2047</v>
      </c>
      <c r="Z2886">
        <v>119</v>
      </c>
      <c r="AA2886">
        <v>76</v>
      </c>
      <c r="AC2886">
        <v>119</v>
      </c>
      <c r="AD2886">
        <v>76</v>
      </c>
      <c r="AE2886" t="s">
        <v>2162</v>
      </c>
      <c r="AF2886">
        <v>71</v>
      </c>
      <c r="AJ2886" t="s">
        <v>2656</v>
      </c>
      <c r="AM2886" t="s">
        <v>2731</v>
      </c>
      <c r="AS2886" t="s">
        <v>2958</v>
      </c>
      <c r="AX2886" t="s">
        <v>2977</v>
      </c>
      <c r="BE2886">
        <v>30003700024889</v>
      </c>
      <c r="BF2886">
        <v>4</v>
      </c>
      <c r="BG2886" t="s">
        <v>3054</v>
      </c>
      <c r="BH2886" t="s">
        <v>1796</v>
      </c>
      <c r="BI2886" t="s">
        <v>2991</v>
      </c>
      <c r="BJ2886" t="s">
        <v>1808</v>
      </c>
      <c r="BK2886" t="s">
        <v>2984</v>
      </c>
      <c r="BL2886" t="s">
        <v>1850</v>
      </c>
      <c r="BM2886" t="s">
        <v>2997</v>
      </c>
      <c r="BN2886" t="s">
        <v>1852</v>
      </c>
      <c r="CA2886">
        <v>30003700024889</v>
      </c>
      <c r="CB2886" t="s">
        <v>3148</v>
      </c>
    </row>
    <row r="2887" spans="1:80" hidden="1" x14ac:dyDescent="0.25">
      <c r="A2887">
        <v>15889</v>
      </c>
      <c r="B2887">
        <v>444425190117</v>
      </c>
      <c r="C2887" t="s">
        <v>1643</v>
      </c>
      <c r="E2887">
        <v>30003700024890</v>
      </c>
      <c r="G2887" s="2">
        <v>45513.3671875</v>
      </c>
      <c r="H2887">
        <v>3</v>
      </c>
      <c r="I2887" t="s">
        <v>1781</v>
      </c>
      <c r="J2887" t="s">
        <v>1783</v>
      </c>
      <c r="K2887" t="s">
        <v>1785</v>
      </c>
      <c r="L2887" s="2">
        <v>45892.378483796303</v>
      </c>
      <c r="M2887">
        <v>37</v>
      </c>
      <c r="N2887">
        <v>10</v>
      </c>
      <c r="O2887" t="s">
        <v>1848</v>
      </c>
      <c r="P2887" t="s">
        <v>1890</v>
      </c>
      <c r="Q2887" t="s">
        <v>1891</v>
      </c>
      <c r="R2887" t="s">
        <v>1933</v>
      </c>
      <c r="S2887" t="s">
        <v>1975</v>
      </c>
      <c r="T2887" t="s">
        <v>2018</v>
      </c>
      <c r="U2887" t="s">
        <v>2094</v>
      </c>
      <c r="V2887" t="s">
        <v>2196</v>
      </c>
      <c r="Z2887">
        <v>119</v>
      </c>
      <c r="AA2887">
        <v>78</v>
      </c>
      <c r="AC2887">
        <v>119</v>
      </c>
      <c r="AD2887">
        <v>78</v>
      </c>
      <c r="AE2887" t="s">
        <v>2600</v>
      </c>
      <c r="AF2887">
        <v>98</v>
      </c>
      <c r="AJ2887" t="s">
        <v>2635</v>
      </c>
      <c r="AM2887" t="s">
        <v>2731</v>
      </c>
      <c r="AS2887" t="s">
        <v>2958</v>
      </c>
      <c r="AV2887" t="s">
        <v>2969</v>
      </c>
      <c r="AX2887" t="s">
        <v>2978</v>
      </c>
      <c r="BE2887">
        <v>30003700024890</v>
      </c>
      <c r="BF2887">
        <v>4</v>
      </c>
      <c r="BG2887" t="s">
        <v>2997</v>
      </c>
      <c r="BH2887" t="s">
        <v>1852</v>
      </c>
      <c r="BI2887" t="s">
        <v>2991</v>
      </c>
      <c r="BJ2887" t="s">
        <v>1808</v>
      </c>
      <c r="BK2887" t="s">
        <v>3054</v>
      </c>
      <c r="BL2887" t="s">
        <v>1808</v>
      </c>
      <c r="BM2887" t="s">
        <v>2984</v>
      </c>
      <c r="BN2887" t="s">
        <v>1850</v>
      </c>
      <c r="CA2887">
        <v>30003700024890</v>
      </c>
      <c r="CB2887" t="s">
        <v>3288</v>
      </c>
    </row>
    <row r="2888" spans="1:80" hidden="1" x14ac:dyDescent="0.25">
      <c r="A2888">
        <v>9015</v>
      </c>
      <c r="B2888">
        <v>984943967684</v>
      </c>
      <c r="C2888" t="s">
        <v>205</v>
      </c>
      <c r="D2888" t="s">
        <v>859</v>
      </c>
      <c r="E2888">
        <v>30003700024891</v>
      </c>
      <c r="G2888" s="2">
        <v>45273.414849537039</v>
      </c>
      <c r="H2888">
        <v>20</v>
      </c>
      <c r="I2888" t="s">
        <v>1781</v>
      </c>
      <c r="J2888" t="s">
        <v>1783</v>
      </c>
      <c r="K2888" t="s">
        <v>1785</v>
      </c>
      <c r="L2888" s="2">
        <v>45892.37940972222</v>
      </c>
      <c r="M2888">
        <v>37</v>
      </c>
      <c r="N2888">
        <v>10</v>
      </c>
      <c r="O2888" t="s">
        <v>1855</v>
      </c>
      <c r="P2888" t="s">
        <v>1889</v>
      </c>
      <c r="Q2888" t="s">
        <v>1891</v>
      </c>
      <c r="R2888" t="s">
        <v>1933</v>
      </c>
      <c r="S2888" t="s">
        <v>1975</v>
      </c>
      <c r="T2888" t="s">
        <v>1989</v>
      </c>
      <c r="U2888" t="s">
        <v>2093</v>
      </c>
      <c r="V2888" t="s">
        <v>2204</v>
      </c>
      <c r="Z2888">
        <v>120</v>
      </c>
      <c r="AA2888">
        <v>71</v>
      </c>
      <c r="AC2888">
        <v>120</v>
      </c>
      <c r="AD2888">
        <v>71</v>
      </c>
      <c r="AE2888" t="s">
        <v>2599</v>
      </c>
      <c r="AF2888">
        <v>73</v>
      </c>
      <c r="AJ2888" t="s">
        <v>2634</v>
      </c>
      <c r="AM2888" t="s">
        <v>2945</v>
      </c>
      <c r="AS2888" t="s">
        <v>2958</v>
      </c>
      <c r="AV2888" t="s">
        <v>2970</v>
      </c>
      <c r="AX2888" t="s">
        <v>2977</v>
      </c>
      <c r="BE2888">
        <v>30003700024891</v>
      </c>
      <c r="BF2888">
        <v>2</v>
      </c>
      <c r="BG2888" t="s">
        <v>3045</v>
      </c>
      <c r="BH2888" t="s">
        <v>1799</v>
      </c>
      <c r="BI2888" t="s">
        <v>2984</v>
      </c>
      <c r="BJ2888" t="s">
        <v>1799</v>
      </c>
      <c r="CA2888">
        <v>30003700024891</v>
      </c>
      <c r="CB2888" t="s">
        <v>1799</v>
      </c>
    </row>
    <row r="2889" spans="1:80" hidden="1" x14ac:dyDescent="0.25">
      <c r="A2889">
        <v>732874976</v>
      </c>
      <c r="B2889">
        <v>512251322813</v>
      </c>
      <c r="C2889" t="s">
        <v>1644</v>
      </c>
      <c r="D2889" t="s">
        <v>1660</v>
      </c>
      <c r="E2889">
        <v>30003700024892</v>
      </c>
      <c r="G2889" s="2">
        <v>45892.380335648151</v>
      </c>
      <c r="H2889">
        <v>1</v>
      </c>
      <c r="I2889" t="s">
        <v>1782</v>
      </c>
      <c r="J2889" t="s">
        <v>1783</v>
      </c>
      <c r="K2889" t="s">
        <v>1785</v>
      </c>
      <c r="L2889" s="2">
        <v>45892.380937499998</v>
      </c>
      <c r="M2889">
        <v>37</v>
      </c>
      <c r="N2889">
        <v>10</v>
      </c>
      <c r="O2889" t="s">
        <v>1828</v>
      </c>
      <c r="P2889" t="s">
        <v>1890</v>
      </c>
      <c r="Q2889" t="s">
        <v>1891</v>
      </c>
      <c r="R2889" t="s">
        <v>1933</v>
      </c>
      <c r="S2889" t="s">
        <v>1975</v>
      </c>
      <c r="T2889" t="s">
        <v>1997</v>
      </c>
      <c r="U2889" t="s">
        <v>2098</v>
      </c>
      <c r="V2889" t="s">
        <v>2040</v>
      </c>
      <c r="Z2889">
        <v>113</v>
      </c>
      <c r="AA2889">
        <v>71</v>
      </c>
      <c r="AC2889">
        <v>113</v>
      </c>
      <c r="AD2889">
        <v>71</v>
      </c>
      <c r="AE2889" t="s">
        <v>2162</v>
      </c>
      <c r="AF2889">
        <v>92</v>
      </c>
      <c r="AJ2889" t="s">
        <v>2631</v>
      </c>
      <c r="AM2889" t="s">
        <v>2946</v>
      </c>
      <c r="AS2889" t="s">
        <v>2958</v>
      </c>
      <c r="AX2889" t="s">
        <v>2977</v>
      </c>
      <c r="BE2889">
        <v>30003700024892</v>
      </c>
      <c r="BF2889">
        <v>3</v>
      </c>
      <c r="BG2889" t="s">
        <v>2990</v>
      </c>
      <c r="BH2889" t="s">
        <v>1850</v>
      </c>
      <c r="BI2889" t="s">
        <v>2997</v>
      </c>
      <c r="BJ2889" t="s">
        <v>1852</v>
      </c>
      <c r="BK2889" t="s">
        <v>3052</v>
      </c>
      <c r="BL2889" t="s">
        <v>1850</v>
      </c>
      <c r="CA2889">
        <v>30003700024892</v>
      </c>
      <c r="CB2889" t="s">
        <v>3127</v>
      </c>
    </row>
    <row r="2890" spans="1:80" hidden="1" x14ac:dyDescent="0.25">
      <c r="A2890">
        <v>9017</v>
      </c>
      <c r="B2890">
        <v>248258677980</v>
      </c>
      <c r="C2890" t="s">
        <v>764</v>
      </c>
      <c r="E2890">
        <v>30003700024893</v>
      </c>
      <c r="G2890" s="2">
        <v>45273.418981481482</v>
      </c>
      <c r="H2890">
        <v>30</v>
      </c>
      <c r="I2890" t="s">
        <v>1781</v>
      </c>
      <c r="J2890" t="s">
        <v>1783</v>
      </c>
      <c r="K2890" t="s">
        <v>1785</v>
      </c>
      <c r="L2890" s="2">
        <v>45892.382592592592</v>
      </c>
      <c r="M2890">
        <v>37</v>
      </c>
      <c r="N2890">
        <v>10</v>
      </c>
      <c r="O2890" t="s">
        <v>1859</v>
      </c>
      <c r="P2890" t="s">
        <v>1890</v>
      </c>
      <c r="Q2890" t="s">
        <v>1891</v>
      </c>
      <c r="R2890" t="s">
        <v>1933</v>
      </c>
      <c r="S2890" t="s">
        <v>1975</v>
      </c>
      <c r="T2890" t="s">
        <v>2018</v>
      </c>
      <c r="U2890" t="s">
        <v>2141</v>
      </c>
      <c r="V2890" t="s">
        <v>2214</v>
      </c>
      <c r="Z2890">
        <v>116</v>
      </c>
      <c r="AA2890">
        <v>79</v>
      </c>
      <c r="AB2890" t="s">
        <v>2490</v>
      </c>
      <c r="AC2890">
        <v>116</v>
      </c>
      <c r="AD2890">
        <v>79</v>
      </c>
      <c r="AE2890" t="s">
        <v>2603</v>
      </c>
      <c r="AF2890">
        <v>91</v>
      </c>
      <c r="AJ2890" t="s">
        <v>2629</v>
      </c>
      <c r="AM2890" t="s">
        <v>2712</v>
      </c>
      <c r="AS2890" t="s">
        <v>2958</v>
      </c>
      <c r="AV2890" t="s">
        <v>2971</v>
      </c>
      <c r="AX2890" t="s">
        <v>2977</v>
      </c>
      <c r="BE2890">
        <v>30003700024893</v>
      </c>
      <c r="BF2890">
        <v>3</v>
      </c>
      <c r="BG2890" t="s">
        <v>2983</v>
      </c>
      <c r="BH2890" t="s">
        <v>1799</v>
      </c>
      <c r="BI2890" t="s">
        <v>2994</v>
      </c>
      <c r="BJ2890" t="s">
        <v>1852</v>
      </c>
      <c r="BK2890" t="s">
        <v>3019</v>
      </c>
      <c r="BL2890" t="s">
        <v>1799</v>
      </c>
      <c r="CA2890">
        <v>30003700024893</v>
      </c>
      <c r="CB2890" t="s">
        <v>3073</v>
      </c>
    </row>
    <row r="2891" spans="1:80" hidden="1" x14ac:dyDescent="0.25">
      <c r="A2891">
        <v>9833</v>
      </c>
      <c r="B2891">
        <v>616496360707</v>
      </c>
      <c r="C2891" t="s">
        <v>1645</v>
      </c>
      <c r="E2891">
        <v>30003700024894</v>
      </c>
      <c r="G2891" s="2">
        <v>45300.497060185182</v>
      </c>
      <c r="H2891">
        <v>12</v>
      </c>
      <c r="I2891" t="s">
        <v>1781</v>
      </c>
      <c r="J2891" t="s">
        <v>1783</v>
      </c>
      <c r="K2891" t="s">
        <v>1785</v>
      </c>
      <c r="L2891" s="2">
        <v>45892.384687500002</v>
      </c>
      <c r="M2891">
        <v>37</v>
      </c>
      <c r="N2891">
        <v>10</v>
      </c>
      <c r="O2891" t="s">
        <v>1853</v>
      </c>
      <c r="P2891" t="s">
        <v>1889</v>
      </c>
      <c r="Q2891" t="s">
        <v>1891</v>
      </c>
      <c r="R2891" t="s">
        <v>1933</v>
      </c>
      <c r="S2891" t="s">
        <v>1975</v>
      </c>
      <c r="T2891" t="s">
        <v>2005</v>
      </c>
      <c r="U2891" t="s">
        <v>2093</v>
      </c>
      <c r="V2891" t="s">
        <v>2370</v>
      </c>
      <c r="Z2891">
        <v>123</v>
      </c>
      <c r="AA2891">
        <v>86</v>
      </c>
      <c r="AB2891" t="s">
        <v>2417</v>
      </c>
      <c r="AC2891">
        <v>123</v>
      </c>
      <c r="AD2891">
        <v>86</v>
      </c>
      <c r="AE2891" t="s">
        <v>2599</v>
      </c>
      <c r="AF2891">
        <v>91</v>
      </c>
      <c r="AJ2891" t="s">
        <v>2629</v>
      </c>
      <c r="AM2891" t="s">
        <v>2712</v>
      </c>
      <c r="AS2891" t="s">
        <v>2958</v>
      </c>
      <c r="AV2891" t="s">
        <v>2970</v>
      </c>
      <c r="AX2891" t="s">
        <v>2978</v>
      </c>
      <c r="BE2891">
        <v>30003700024894</v>
      </c>
      <c r="BF2891">
        <v>3</v>
      </c>
      <c r="BG2891" t="s">
        <v>3044</v>
      </c>
      <c r="BH2891" t="s">
        <v>1799</v>
      </c>
      <c r="BI2891" t="s">
        <v>2989</v>
      </c>
      <c r="BJ2891" t="s">
        <v>1850</v>
      </c>
      <c r="BK2891" t="s">
        <v>2983</v>
      </c>
      <c r="BL2891" t="s">
        <v>1850</v>
      </c>
      <c r="CA2891">
        <v>30003700024894</v>
      </c>
      <c r="CB2891" t="s">
        <v>3061</v>
      </c>
    </row>
    <row r="2892" spans="1:80" hidden="1" x14ac:dyDescent="0.25">
      <c r="A2892">
        <v>732856520</v>
      </c>
      <c r="B2892">
        <v>532156364211</v>
      </c>
      <c r="C2892" t="s">
        <v>29</v>
      </c>
      <c r="E2892">
        <v>30003700024895</v>
      </c>
      <c r="G2892" s="2">
        <v>45817.405046296299</v>
      </c>
      <c r="H2892">
        <v>2</v>
      </c>
      <c r="I2892" t="s">
        <v>1781</v>
      </c>
      <c r="J2892" t="s">
        <v>1783</v>
      </c>
      <c r="K2892" t="s">
        <v>1785</v>
      </c>
      <c r="L2892" s="2">
        <v>45892.385601851849</v>
      </c>
      <c r="M2892">
        <v>37</v>
      </c>
      <c r="N2892">
        <v>10</v>
      </c>
      <c r="O2892" t="s">
        <v>1795</v>
      </c>
      <c r="P2892" t="s">
        <v>1889</v>
      </c>
      <c r="Q2892" t="s">
        <v>1891</v>
      </c>
      <c r="R2892" t="s">
        <v>1933</v>
      </c>
      <c r="S2892" t="s">
        <v>1975</v>
      </c>
      <c r="T2892" t="s">
        <v>1987</v>
      </c>
      <c r="U2892" t="s">
        <v>2089</v>
      </c>
      <c r="V2892" t="s">
        <v>2177</v>
      </c>
      <c r="Z2892">
        <v>118</v>
      </c>
      <c r="AA2892">
        <v>71</v>
      </c>
      <c r="AC2892">
        <v>118</v>
      </c>
      <c r="AD2892">
        <v>71</v>
      </c>
      <c r="AE2892" t="s">
        <v>2599</v>
      </c>
      <c r="AF2892">
        <v>93</v>
      </c>
      <c r="AJ2892" t="s">
        <v>2635</v>
      </c>
      <c r="AM2892" t="s">
        <v>2947</v>
      </c>
      <c r="AS2892" t="s">
        <v>2958</v>
      </c>
      <c r="AX2892" t="s">
        <v>2977</v>
      </c>
      <c r="BE2892">
        <v>30003700024895</v>
      </c>
      <c r="BF2892">
        <v>3</v>
      </c>
      <c r="BG2892" t="s">
        <v>2996</v>
      </c>
      <c r="BH2892" t="s">
        <v>1852</v>
      </c>
      <c r="BI2892" t="s">
        <v>2997</v>
      </c>
      <c r="BJ2892" t="s">
        <v>1852</v>
      </c>
      <c r="BK2892" t="s">
        <v>2984</v>
      </c>
      <c r="BL2892" t="s">
        <v>1850</v>
      </c>
      <c r="CA2892">
        <v>30003700024895</v>
      </c>
      <c r="CB2892" t="s">
        <v>3089</v>
      </c>
    </row>
    <row r="2893" spans="1:80" hidden="1" x14ac:dyDescent="0.25">
      <c r="A2893">
        <v>732857049</v>
      </c>
      <c r="B2893">
        <v>632341528081</v>
      </c>
      <c r="C2893" t="s">
        <v>1646</v>
      </c>
      <c r="E2893">
        <v>30003700024896</v>
      </c>
      <c r="G2893" s="2">
        <v>45845.376215277778</v>
      </c>
      <c r="H2893">
        <v>3</v>
      </c>
      <c r="I2893" t="s">
        <v>1781</v>
      </c>
      <c r="J2893" t="s">
        <v>1783</v>
      </c>
      <c r="K2893" t="s">
        <v>1785</v>
      </c>
      <c r="L2893" s="2">
        <v>45892.386481481481</v>
      </c>
      <c r="M2893">
        <v>37</v>
      </c>
      <c r="N2893">
        <v>10</v>
      </c>
      <c r="O2893" t="s">
        <v>1811</v>
      </c>
      <c r="P2893" t="s">
        <v>1889</v>
      </c>
      <c r="Q2893" t="s">
        <v>1891</v>
      </c>
      <c r="R2893" t="s">
        <v>1933</v>
      </c>
      <c r="S2893" t="s">
        <v>1975</v>
      </c>
      <c r="T2893" t="s">
        <v>1987</v>
      </c>
      <c r="U2893" t="s">
        <v>2096</v>
      </c>
      <c r="V2893" t="s">
        <v>2231</v>
      </c>
      <c r="Z2893">
        <v>121</v>
      </c>
      <c r="AA2893">
        <v>78</v>
      </c>
      <c r="AC2893">
        <v>121</v>
      </c>
      <c r="AD2893">
        <v>78</v>
      </c>
      <c r="AE2893" t="s">
        <v>2599</v>
      </c>
      <c r="AF2893">
        <v>86</v>
      </c>
      <c r="AM2893" t="s">
        <v>2701</v>
      </c>
      <c r="AS2893" t="s">
        <v>2958</v>
      </c>
      <c r="AX2893" t="s">
        <v>2977</v>
      </c>
      <c r="BE2893">
        <v>30003700024896</v>
      </c>
      <c r="BF2893">
        <v>2</v>
      </c>
      <c r="BG2893" t="s">
        <v>2982</v>
      </c>
      <c r="BH2893" t="s">
        <v>1799</v>
      </c>
      <c r="BI2893" t="s">
        <v>2991</v>
      </c>
      <c r="BJ2893" t="s">
        <v>1850</v>
      </c>
      <c r="CA2893">
        <v>30003700024896</v>
      </c>
      <c r="CB2893" t="s">
        <v>1799</v>
      </c>
    </row>
    <row r="2894" spans="1:80" hidden="1" x14ac:dyDescent="0.25">
      <c r="A2894">
        <v>732874629</v>
      </c>
      <c r="B2894">
        <v>207810913921</v>
      </c>
      <c r="C2894" t="s">
        <v>769</v>
      </c>
      <c r="E2894">
        <v>30003700024897</v>
      </c>
      <c r="G2894" s="2">
        <v>45881.512592592589</v>
      </c>
      <c r="H2894">
        <v>2</v>
      </c>
      <c r="I2894" t="s">
        <v>1781</v>
      </c>
      <c r="J2894" t="s">
        <v>1783</v>
      </c>
      <c r="K2894" t="s">
        <v>1785</v>
      </c>
      <c r="L2894" s="2">
        <v>45892.387719907398</v>
      </c>
      <c r="M2894">
        <v>37</v>
      </c>
      <c r="N2894">
        <v>10</v>
      </c>
      <c r="O2894" t="s">
        <v>1811</v>
      </c>
      <c r="P2894" t="s">
        <v>1890</v>
      </c>
      <c r="Q2894" t="s">
        <v>1891</v>
      </c>
      <c r="R2894" t="s">
        <v>1933</v>
      </c>
      <c r="S2894" t="s">
        <v>1975</v>
      </c>
      <c r="T2894" t="s">
        <v>1997</v>
      </c>
      <c r="U2894" t="s">
        <v>2097</v>
      </c>
      <c r="V2894" t="s">
        <v>2213</v>
      </c>
      <c r="Z2894">
        <v>118</v>
      </c>
      <c r="AA2894">
        <v>71</v>
      </c>
      <c r="AC2894">
        <v>118</v>
      </c>
      <c r="AD2894">
        <v>71</v>
      </c>
      <c r="AE2894" t="s">
        <v>2599</v>
      </c>
      <c r="AF2894">
        <v>76</v>
      </c>
      <c r="AJ2894" t="s">
        <v>2700</v>
      </c>
      <c r="AM2894" t="s">
        <v>2628</v>
      </c>
      <c r="AS2894" t="s">
        <v>2958</v>
      </c>
      <c r="AX2894" t="s">
        <v>2976</v>
      </c>
      <c r="BE2894">
        <v>30003700024897</v>
      </c>
      <c r="BF2894">
        <v>2</v>
      </c>
      <c r="BG2894" t="s">
        <v>2984</v>
      </c>
      <c r="BH2894" t="s">
        <v>1850</v>
      </c>
      <c r="BI2894" t="s">
        <v>3044</v>
      </c>
      <c r="BJ2894" t="s">
        <v>1850</v>
      </c>
      <c r="CA2894">
        <v>30003700024897</v>
      </c>
      <c r="CB2894" t="s">
        <v>1850</v>
      </c>
    </row>
    <row r="2895" spans="1:80" hidden="1" x14ac:dyDescent="0.25">
      <c r="A2895">
        <v>16378</v>
      </c>
      <c r="B2895">
        <v>810100393810</v>
      </c>
      <c r="C2895" t="s">
        <v>1647</v>
      </c>
      <c r="E2895">
        <v>30003700024898</v>
      </c>
      <c r="G2895" s="2">
        <v>45528.464745370373</v>
      </c>
      <c r="H2895">
        <v>5</v>
      </c>
      <c r="I2895" t="s">
        <v>1781</v>
      </c>
      <c r="J2895" t="s">
        <v>1783</v>
      </c>
      <c r="K2895" t="s">
        <v>1785</v>
      </c>
      <c r="L2895" s="2">
        <v>45892.390138888892</v>
      </c>
      <c r="M2895">
        <v>37</v>
      </c>
      <c r="N2895">
        <v>10</v>
      </c>
      <c r="O2895" t="s">
        <v>1885</v>
      </c>
      <c r="P2895" t="s">
        <v>1890</v>
      </c>
      <c r="Q2895" t="s">
        <v>1891</v>
      </c>
      <c r="R2895" t="s">
        <v>1933</v>
      </c>
      <c r="S2895" t="s">
        <v>1975</v>
      </c>
      <c r="T2895" t="s">
        <v>2006</v>
      </c>
      <c r="U2895" t="s">
        <v>2098</v>
      </c>
      <c r="V2895" t="s">
        <v>2170</v>
      </c>
      <c r="Z2895">
        <v>95</v>
      </c>
      <c r="AA2895">
        <v>57</v>
      </c>
      <c r="AB2895" t="s">
        <v>2531</v>
      </c>
      <c r="AC2895">
        <v>95</v>
      </c>
      <c r="AD2895">
        <v>57</v>
      </c>
      <c r="AE2895" t="s">
        <v>2599</v>
      </c>
      <c r="AF2895">
        <v>98</v>
      </c>
      <c r="AJ2895" t="s">
        <v>2635</v>
      </c>
      <c r="AM2895" t="s">
        <v>2861</v>
      </c>
      <c r="AS2895" t="s">
        <v>2958</v>
      </c>
      <c r="AV2895" t="s">
        <v>2969</v>
      </c>
      <c r="AX2895" t="s">
        <v>2976</v>
      </c>
      <c r="BE2895">
        <v>30003700024898</v>
      </c>
      <c r="BF2895">
        <v>2</v>
      </c>
      <c r="BG2895" t="s">
        <v>2997</v>
      </c>
      <c r="BH2895" t="s">
        <v>1852</v>
      </c>
      <c r="BI2895" t="s">
        <v>3051</v>
      </c>
      <c r="BJ2895" t="s">
        <v>1852</v>
      </c>
      <c r="CA2895">
        <v>30003700024898</v>
      </c>
      <c r="CB2895" t="s">
        <v>3089</v>
      </c>
    </row>
    <row r="2896" spans="1:80" hidden="1" x14ac:dyDescent="0.25">
      <c r="A2896">
        <v>9853</v>
      </c>
      <c r="B2896">
        <v>506259941687</v>
      </c>
      <c r="C2896" t="s">
        <v>799</v>
      </c>
      <c r="E2896">
        <v>30003700024899</v>
      </c>
      <c r="G2896" s="2">
        <v>45300.076944444438</v>
      </c>
      <c r="H2896">
        <v>24</v>
      </c>
      <c r="I2896" t="s">
        <v>1781</v>
      </c>
      <c r="J2896" t="s">
        <v>1783</v>
      </c>
      <c r="K2896" t="s">
        <v>1785</v>
      </c>
      <c r="L2896" s="2">
        <v>45892.391261574077</v>
      </c>
      <c r="M2896">
        <v>37</v>
      </c>
      <c r="N2896">
        <v>10</v>
      </c>
      <c r="O2896" t="s">
        <v>1877</v>
      </c>
      <c r="P2896" t="s">
        <v>1890</v>
      </c>
      <c r="Q2896" t="s">
        <v>1891</v>
      </c>
      <c r="R2896" t="s">
        <v>1933</v>
      </c>
      <c r="S2896" t="s">
        <v>1975</v>
      </c>
      <c r="T2896" t="s">
        <v>1987</v>
      </c>
      <c r="U2896" t="s">
        <v>2098</v>
      </c>
      <c r="V2896" t="s">
        <v>2234</v>
      </c>
      <c r="Z2896">
        <v>113</v>
      </c>
      <c r="AA2896">
        <v>71</v>
      </c>
      <c r="AC2896">
        <v>113</v>
      </c>
      <c r="AD2896">
        <v>71</v>
      </c>
      <c r="AE2896" t="s">
        <v>2162</v>
      </c>
      <c r="AF2896">
        <v>78</v>
      </c>
      <c r="AJ2896" t="s">
        <v>2636</v>
      </c>
      <c r="AM2896" t="s">
        <v>2713</v>
      </c>
      <c r="AS2896" t="s">
        <v>2958</v>
      </c>
      <c r="AV2896" t="s">
        <v>2969</v>
      </c>
      <c r="AX2896" t="s">
        <v>2976</v>
      </c>
      <c r="BE2896">
        <v>30003700024899</v>
      </c>
      <c r="BF2896">
        <v>2</v>
      </c>
      <c r="BG2896" t="s">
        <v>2984</v>
      </c>
      <c r="BH2896" t="s">
        <v>1850</v>
      </c>
      <c r="BI2896" t="s">
        <v>2996</v>
      </c>
      <c r="BJ2896" t="s">
        <v>1852</v>
      </c>
      <c r="CA2896">
        <v>30003700024899</v>
      </c>
      <c r="CB2896" t="s">
        <v>1852</v>
      </c>
    </row>
    <row r="2897" spans="1:80" hidden="1" x14ac:dyDescent="0.25">
      <c r="A2897">
        <v>732874632</v>
      </c>
      <c r="B2897">
        <v>469942842198</v>
      </c>
      <c r="C2897" t="s">
        <v>773</v>
      </c>
      <c r="E2897">
        <v>30003700024900</v>
      </c>
      <c r="G2897" s="2">
        <v>45881.517696759263</v>
      </c>
      <c r="H2897">
        <v>2</v>
      </c>
      <c r="I2897" t="s">
        <v>1781</v>
      </c>
      <c r="J2897" t="s">
        <v>1783</v>
      </c>
      <c r="K2897" t="s">
        <v>1785</v>
      </c>
      <c r="L2897" s="2">
        <v>45892.392534722218</v>
      </c>
      <c r="M2897">
        <v>37</v>
      </c>
      <c r="N2897">
        <v>10</v>
      </c>
      <c r="O2897" t="s">
        <v>1854</v>
      </c>
      <c r="P2897" t="s">
        <v>1890</v>
      </c>
      <c r="Q2897" t="s">
        <v>1891</v>
      </c>
      <c r="R2897" t="s">
        <v>1933</v>
      </c>
      <c r="S2897" t="s">
        <v>1975</v>
      </c>
      <c r="T2897" t="s">
        <v>1989</v>
      </c>
      <c r="U2897" t="s">
        <v>2097</v>
      </c>
      <c r="V2897" t="s">
        <v>2182</v>
      </c>
      <c r="Z2897">
        <v>112</v>
      </c>
      <c r="AA2897">
        <v>71</v>
      </c>
      <c r="AC2897">
        <v>112</v>
      </c>
      <c r="AD2897">
        <v>71</v>
      </c>
      <c r="AE2897" t="s">
        <v>2599</v>
      </c>
      <c r="AF2897">
        <v>98</v>
      </c>
      <c r="AM2897" t="s">
        <v>2705</v>
      </c>
      <c r="AS2897" t="s">
        <v>2958</v>
      </c>
      <c r="AX2897" t="s">
        <v>2976</v>
      </c>
      <c r="BE2897">
        <v>30003700024900</v>
      </c>
      <c r="BF2897">
        <v>2</v>
      </c>
      <c r="BG2897" t="s">
        <v>2984</v>
      </c>
      <c r="BH2897" t="s">
        <v>1850</v>
      </c>
      <c r="BI2897" t="s">
        <v>2987</v>
      </c>
      <c r="BJ2897" t="s">
        <v>1852</v>
      </c>
      <c r="CA2897">
        <v>30003700024900</v>
      </c>
      <c r="CB2897" t="s">
        <v>1852</v>
      </c>
    </row>
    <row r="2898" spans="1:80" hidden="1" x14ac:dyDescent="0.25">
      <c r="A2898">
        <v>18526</v>
      </c>
      <c r="B2898">
        <v>420483086363</v>
      </c>
      <c r="C2898" t="s">
        <v>1648</v>
      </c>
      <c r="E2898">
        <v>30003700024901</v>
      </c>
      <c r="G2898" s="2">
        <v>45618.471145833333</v>
      </c>
      <c r="H2898">
        <v>2</v>
      </c>
      <c r="I2898" t="s">
        <v>1781</v>
      </c>
      <c r="J2898" t="s">
        <v>1783</v>
      </c>
      <c r="K2898" t="s">
        <v>1785</v>
      </c>
      <c r="L2898" s="2">
        <v>45892.39334490741</v>
      </c>
      <c r="M2898">
        <v>37</v>
      </c>
      <c r="N2898">
        <v>10</v>
      </c>
      <c r="O2898" t="s">
        <v>1845</v>
      </c>
      <c r="P2898" t="s">
        <v>1889</v>
      </c>
      <c r="Q2898" t="s">
        <v>1891</v>
      </c>
      <c r="R2898" t="s">
        <v>1933</v>
      </c>
      <c r="S2898" t="s">
        <v>1975</v>
      </c>
      <c r="T2898" t="s">
        <v>2031</v>
      </c>
      <c r="U2898" t="s">
        <v>2104</v>
      </c>
      <c r="V2898" t="s">
        <v>2210</v>
      </c>
      <c r="Z2898">
        <v>118</v>
      </c>
      <c r="AA2898">
        <v>71</v>
      </c>
      <c r="AC2898">
        <v>118</v>
      </c>
      <c r="AD2898">
        <v>71</v>
      </c>
      <c r="AE2898" t="s">
        <v>2599</v>
      </c>
      <c r="AF2898">
        <v>71</v>
      </c>
      <c r="AJ2898" t="s">
        <v>2640</v>
      </c>
      <c r="AM2898" t="s">
        <v>2635</v>
      </c>
      <c r="AS2898" t="s">
        <v>2959</v>
      </c>
      <c r="AV2898" t="s">
        <v>2969</v>
      </c>
      <c r="AX2898" t="s">
        <v>2978</v>
      </c>
      <c r="BE2898">
        <v>30003700024901</v>
      </c>
      <c r="BF2898">
        <v>3</v>
      </c>
      <c r="BG2898" t="s">
        <v>2997</v>
      </c>
      <c r="BH2898" t="s">
        <v>1852</v>
      </c>
      <c r="BI2898" t="s">
        <v>2984</v>
      </c>
      <c r="BJ2898" t="s">
        <v>1850</v>
      </c>
      <c r="BK2898" t="s">
        <v>3028</v>
      </c>
      <c r="BL2898" t="s">
        <v>1850</v>
      </c>
      <c r="CA2898">
        <v>30003700024901</v>
      </c>
      <c r="CB2898" t="s">
        <v>3064</v>
      </c>
    </row>
    <row r="2899" spans="1:80" hidden="1" x14ac:dyDescent="0.25">
      <c r="A2899">
        <v>732874978</v>
      </c>
      <c r="B2899">
        <v>654559610235</v>
      </c>
      <c r="C2899" t="s">
        <v>1649</v>
      </c>
      <c r="E2899">
        <v>30003700024902</v>
      </c>
      <c r="G2899" s="2">
        <v>45892.394918981481</v>
      </c>
      <c r="H2899">
        <v>1</v>
      </c>
      <c r="I2899" t="s">
        <v>1781</v>
      </c>
      <c r="J2899" t="s">
        <v>1783</v>
      </c>
      <c r="K2899" t="s">
        <v>1785</v>
      </c>
      <c r="L2899" s="2">
        <v>45892.395520833343</v>
      </c>
      <c r="M2899">
        <v>37</v>
      </c>
      <c r="N2899">
        <v>10</v>
      </c>
      <c r="O2899" t="s">
        <v>1847</v>
      </c>
      <c r="P2899" t="s">
        <v>1890</v>
      </c>
      <c r="Q2899" t="s">
        <v>1891</v>
      </c>
      <c r="R2899" t="s">
        <v>1933</v>
      </c>
      <c r="S2899" t="s">
        <v>1975</v>
      </c>
      <c r="T2899" t="s">
        <v>2004</v>
      </c>
      <c r="U2899" t="s">
        <v>2139</v>
      </c>
      <c r="V2899" t="s">
        <v>2037</v>
      </c>
      <c r="Z2899">
        <v>113</v>
      </c>
      <c r="AA2899">
        <v>79</v>
      </c>
      <c r="AC2899">
        <v>113</v>
      </c>
      <c r="AD2899">
        <v>79</v>
      </c>
      <c r="AE2899" t="s">
        <v>2599</v>
      </c>
      <c r="AF2899">
        <v>71</v>
      </c>
      <c r="AJ2899" t="s">
        <v>2628</v>
      </c>
      <c r="AM2899" t="s">
        <v>2718</v>
      </c>
      <c r="AS2899" t="s">
        <v>2958</v>
      </c>
      <c r="AX2899" t="s">
        <v>2977</v>
      </c>
      <c r="BE2899">
        <v>30003700024902</v>
      </c>
      <c r="BF2899">
        <v>3</v>
      </c>
      <c r="BG2899" t="s">
        <v>2984</v>
      </c>
      <c r="BH2899" t="s">
        <v>1850</v>
      </c>
      <c r="BI2899" t="s">
        <v>2987</v>
      </c>
      <c r="BJ2899" t="s">
        <v>1852</v>
      </c>
      <c r="BK2899" t="s">
        <v>2983</v>
      </c>
      <c r="BL2899" t="s">
        <v>1850</v>
      </c>
      <c r="CA2899">
        <v>30003700024902</v>
      </c>
      <c r="CB2899" t="s">
        <v>3064</v>
      </c>
    </row>
    <row r="2900" spans="1:80" hidden="1" x14ac:dyDescent="0.25">
      <c r="A2900">
        <v>732874977</v>
      </c>
      <c r="B2900">
        <v>526773786455</v>
      </c>
      <c r="C2900" t="s">
        <v>1650</v>
      </c>
      <c r="E2900">
        <v>30003700024903</v>
      </c>
      <c r="G2900" s="2">
        <v>45892.394166666672</v>
      </c>
      <c r="H2900">
        <v>1</v>
      </c>
      <c r="I2900" t="s">
        <v>1782</v>
      </c>
      <c r="J2900" t="s">
        <v>1783</v>
      </c>
      <c r="K2900" t="s">
        <v>1785</v>
      </c>
      <c r="L2900" s="2">
        <v>45892.395949074067</v>
      </c>
      <c r="M2900">
        <v>37</v>
      </c>
      <c r="N2900">
        <v>10</v>
      </c>
      <c r="O2900" t="s">
        <v>1826</v>
      </c>
      <c r="P2900" t="s">
        <v>1890</v>
      </c>
      <c r="Q2900" t="s">
        <v>1891</v>
      </c>
      <c r="R2900" t="s">
        <v>1933</v>
      </c>
      <c r="S2900" t="s">
        <v>1975</v>
      </c>
      <c r="T2900" t="s">
        <v>2005</v>
      </c>
      <c r="U2900" t="s">
        <v>2097</v>
      </c>
      <c r="V2900" t="s">
        <v>2020</v>
      </c>
      <c r="Z2900">
        <v>120</v>
      </c>
      <c r="AA2900">
        <v>71</v>
      </c>
      <c r="AC2900">
        <v>120</v>
      </c>
      <c r="AD2900">
        <v>71</v>
      </c>
      <c r="AE2900" t="s">
        <v>2600</v>
      </c>
      <c r="AF2900">
        <v>71</v>
      </c>
      <c r="AJ2900" t="s">
        <v>2627</v>
      </c>
      <c r="AM2900" t="s">
        <v>2627</v>
      </c>
      <c r="AS2900" t="s">
        <v>2958</v>
      </c>
      <c r="AX2900" t="s">
        <v>2977</v>
      </c>
      <c r="BE2900">
        <v>30003700024903</v>
      </c>
      <c r="BF2900">
        <v>3</v>
      </c>
      <c r="BG2900" t="s">
        <v>2991</v>
      </c>
      <c r="BH2900" t="s">
        <v>1808</v>
      </c>
      <c r="BI2900" t="s">
        <v>2984</v>
      </c>
      <c r="BJ2900" t="s">
        <v>1850</v>
      </c>
      <c r="BK2900" t="s">
        <v>3044</v>
      </c>
      <c r="BL2900" t="s">
        <v>1850</v>
      </c>
      <c r="CA2900">
        <v>30003700024903</v>
      </c>
      <c r="CB2900" t="s">
        <v>1850</v>
      </c>
    </row>
    <row r="2901" spans="1:80" hidden="1" x14ac:dyDescent="0.25">
      <c r="A2901">
        <v>732874979</v>
      </c>
      <c r="B2901">
        <v>667455903496</v>
      </c>
      <c r="C2901" t="s">
        <v>977</v>
      </c>
      <c r="E2901">
        <v>30003700024904</v>
      </c>
      <c r="G2901" s="2">
        <v>45892.397013888891</v>
      </c>
      <c r="H2901">
        <v>1</v>
      </c>
      <c r="I2901" t="s">
        <v>1782</v>
      </c>
      <c r="J2901" t="s">
        <v>1783</v>
      </c>
      <c r="K2901" t="s">
        <v>1785</v>
      </c>
      <c r="L2901" s="2">
        <v>45892.397997685177</v>
      </c>
      <c r="M2901">
        <v>37</v>
      </c>
      <c r="N2901">
        <v>10</v>
      </c>
      <c r="O2901" t="s">
        <v>1829</v>
      </c>
      <c r="P2901" t="s">
        <v>1890</v>
      </c>
      <c r="Q2901" t="s">
        <v>1891</v>
      </c>
      <c r="R2901" t="s">
        <v>1933</v>
      </c>
      <c r="S2901" t="s">
        <v>1975</v>
      </c>
      <c r="T2901" t="s">
        <v>1988</v>
      </c>
      <c r="U2901" t="s">
        <v>2141</v>
      </c>
      <c r="V2901" t="s">
        <v>2223</v>
      </c>
      <c r="Z2901">
        <v>121</v>
      </c>
      <c r="AA2901">
        <v>78</v>
      </c>
      <c r="AB2901" t="s">
        <v>2598</v>
      </c>
      <c r="AC2901">
        <v>121</v>
      </c>
      <c r="AD2901">
        <v>78</v>
      </c>
      <c r="AE2901" t="s">
        <v>2162</v>
      </c>
      <c r="AF2901">
        <v>71</v>
      </c>
      <c r="AJ2901" t="s">
        <v>2629</v>
      </c>
      <c r="AM2901" t="s">
        <v>2715</v>
      </c>
      <c r="AS2901" t="s">
        <v>2958</v>
      </c>
      <c r="AX2901" t="s">
        <v>2977</v>
      </c>
      <c r="BE2901">
        <v>30003700024904</v>
      </c>
      <c r="BF2901">
        <v>3</v>
      </c>
      <c r="BG2901" t="s">
        <v>3015</v>
      </c>
      <c r="BH2901" t="s">
        <v>1806</v>
      </c>
      <c r="BI2901" t="s">
        <v>2989</v>
      </c>
      <c r="BJ2901" t="s">
        <v>1850</v>
      </c>
      <c r="BK2901" t="s">
        <v>2982</v>
      </c>
      <c r="BL2901" t="s">
        <v>1799</v>
      </c>
      <c r="CA2901">
        <v>30003700024904</v>
      </c>
      <c r="CB2901" t="s">
        <v>3109</v>
      </c>
    </row>
    <row r="2902" spans="1:80" hidden="1" x14ac:dyDescent="0.25">
      <c r="A2902">
        <v>732874980</v>
      </c>
      <c r="B2902">
        <v>355480973156</v>
      </c>
      <c r="C2902" t="s">
        <v>149</v>
      </c>
      <c r="E2902">
        <v>30003700024905</v>
      </c>
      <c r="G2902" s="2">
        <v>45892.398634259262</v>
      </c>
      <c r="H2902">
        <v>1</v>
      </c>
      <c r="I2902" t="s">
        <v>1782</v>
      </c>
      <c r="J2902" t="s">
        <v>1783</v>
      </c>
      <c r="K2902" t="s">
        <v>1785</v>
      </c>
      <c r="L2902" s="2">
        <v>45892.399293981478</v>
      </c>
      <c r="M2902">
        <v>37</v>
      </c>
      <c r="N2902">
        <v>10</v>
      </c>
      <c r="O2902" t="s">
        <v>1794</v>
      </c>
      <c r="P2902" t="s">
        <v>1890</v>
      </c>
      <c r="Q2902" t="s">
        <v>1891</v>
      </c>
      <c r="R2902" t="s">
        <v>1933</v>
      </c>
      <c r="S2902" t="s">
        <v>1975</v>
      </c>
      <c r="T2902" t="s">
        <v>2030</v>
      </c>
      <c r="U2902" t="s">
        <v>2078</v>
      </c>
      <c r="V2902" t="s">
        <v>2252</v>
      </c>
      <c r="Z2902">
        <v>118</v>
      </c>
      <c r="AA2902">
        <v>71</v>
      </c>
      <c r="AC2902">
        <v>118</v>
      </c>
      <c r="AD2902">
        <v>71</v>
      </c>
      <c r="AE2902" t="s">
        <v>2162</v>
      </c>
      <c r="AF2902">
        <v>71</v>
      </c>
      <c r="AJ2902" t="s">
        <v>2635</v>
      </c>
      <c r="AM2902" t="s">
        <v>2635</v>
      </c>
      <c r="AS2902" t="s">
        <v>2959</v>
      </c>
      <c r="AX2902" t="s">
        <v>2977</v>
      </c>
      <c r="BE2902">
        <v>30003700024905</v>
      </c>
      <c r="BF2902">
        <v>1</v>
      </c>
      <c r="BG2902" t="s">
        <v>2997</v>
      </c>
      <c r="BH2902" t="s">
        <v>1852</v>
      </c>
      <c r="CA2902">
        <v>30003700024905</v>
      </c>
      <c r="CB2902" t="s">
        <v>1852</v>
      </c>
    </row>
    <row r="2903" spans="1:80" hidden="1" x14ac:dyDescent="0.25">
      <c r="A2903">
        <v>732874981</v>
      </c>
      <c r="B2903">
        <v>468599443106</v>
      </c>
      <c r="C2903" t="s">
        <v>1480</v>
      </c>
      <c r="E2903">
        <v>30003700024906</v>
      </c>
      <c r="G2903" s="2">
        <v>45892.399826388893</v>
      </c>
      <c r="H2903">
        <v>1</v>
      </c>
      <c r="I2903" t="s">
        <v>1782</v>
      </c>
      <c r="J2903" t="s">
        <v>1783</v>
      </c>
      <c r="K2903" t="s">
        <v>1785</v>
      </c>
      <c r="L2903" s="2">
        <v>45892.400266203702</v>
      </c>
      <c r="M2903">
        <v>37</v>
      </c>
      <c r="N2903">
        <v>10</v>
      </c>
      <c r="O2903" t="s">
        <v>1850</v>
      </c>
      <c r="P2903" t="s">
        <v>1890</v>
      </c>
      <c r="Q2903" t="s">
        <v>1891</v>
      </c>
      <c r="R2903" t="s">
        <v>1933</v>
      </c>
      <c r="S2903" t="s">
        <v>1975</v>
      </c>
      <c r="T2903" t="s">
        <v>2032</v>
      </c>
      <c r="U2903" t="s">
        <v>2117</v>
      </c>
      <c r="V2903" t="s">
        <v>2401</v>
      </c>
      <c r="AE2903" t="s">
        <v>2162</v>
      </c>
      <c r="AM2903" t="s">
        <v>2703</v>
      </c>
      <c r="AS2903" t="s">
        <v>2959</v>
      </c>
      <c r="AX2903" t="s">
        <v>2977</v>
      </c>
      <c r="BE2903">
        <v>30003700024906</v>
      </c>
      <c r="BF2903">
        <v>2</v>
      </c>
      <c r="BG2903" t="s">
        <v>2985</v>
      </c>
      <c r="BH2903" t="s">
        <v>1852</v>
      </c>
      <c r="BI2903" t="s">
        <v>2994</v>
      </c>
      <c r="BJ2903" t="s">
        <v>1852</v>
      </c>
      <c r="CA2903">
        <v>30003700024906</v>
      </c>
      <c r="CB2903" t="s">
        <v>3089</v>
      </c>
    </row>
    <row r="2904" spans="1:80" hidden="1" x14ac:dyDescent="0.25">
      <c r="A2904">
        <v>732874982</v>
      </c>
      <c r="B2904">
        <v>940719271377</v>
      </c>
      <c r="C2904" t="s">
        <v>1651</v>
      </c>
      <c r="E2904">
        <v>30003700024907</v>
      </c>
      <c r="G2904" s="2">
        <v>45892.401365740741</v>
      </c>
      <c r="H2904">
        <v>1</v>
      </c>
      <c r="I2904" t="s">
        <v>1782</v>
      </c>
      <c r="J2904" t="s">
        <v>1783</v>
      </c>
      <c r="K2904" t="s">
        <v>1785</v>
      </c>
      <c r="L2904" s="2">
        <v>45892.401956018519</v>
      </c>
      <c r="M2904">
        <v>37</v>
      </c>
      <c r="N2904">
        <v>10</v>
      </c>
      <c r="O2904" t="s">
        <v>1816</v>
      </c>
      <c r="P2904" t="s">
        <v>1889</v>
      </c>
      <c r="Q2904" t="s">
        <v>1891</v>
      </c>
      <c r="R2904" t="s">
        <v>1933</v>
      </c>
      <c r="S2904" t="s">
        <v>1975</v>
      </c>
      <c r="T2904" t="s">
        <v>2030</v>
      </c>
      <c r="U2904" t="s">
        <v>2096</v>
      </c>
      <c r="V2904" t="s">
        <v>2040</v>
      </c>
      <c r="Z2904">
        <v>121</v>
      </c>
      <c r="AA2904">
        <v>79</v>
      </c>
      <c r="AB2904" t="s">
        <v>2440</v>
      </c>
      <c r="AC2904">
        <v>121</v>
      </c>
      <c r="AD2904">
        <v>79</v>
      </c>
      <c r="AE2904" t="s">
        <v>2162</v>
      </c>
      <c r="AF2904">
        <v>78</v>
      </c>
      <c r="AM2904" t="s">
        <v>2628</v>
      </c>
      <c r="AS2904" t="s">
        <v>2958</v>
      </c>
      <c r="AX2904" t="s">
        <v>2976</v>
      </c>
      <c r="BE2904">
        <v>30003700024907</v>
      </c>
      <c r="BF2904">
        <v>2</v>
      </c>
      <c r="BG2904" t="s">
        <v>2984</v>
      </c>
      <c r="BH2904" t="s">
        <v>1799</v>
      </c>
      <c r="BI2904" t="s">
        <v>3028</v>
      </c>
      <c r="BJ2904" t="s">
        <v>1850</v>
      </c>
      <c r="CA2904">
        <v>30003700024907</v>
      </c>
      <c r="CB2904" t="s">
        <v>1850</v>
      </c>
    </row>
    <row r="2905" spans="1:80" hidden="1" x14ac:dyDescent="0.25">
      <c r="A2905">
        <v>732874983</v>
      </c>
      <c r="B2905">
        <v>804765782801</v>
      </c>
      <c r="C2905" t="s">
        <v>1652</v>
      </c>
      <c r="E2905">
        <v>30003700024908</v>
      </c>
      <c r="G2905" s="2">
        <v>45892.402719907397</v>
      </c>
      <c r="H2905">
        <v>1</v>
      </c>
      <c r="I2905" t="s">
        <v>1782</v>
      </c>
      <c r="J2905" t="s">
        <v>1783</v>
      </c>
      <c r="K2905" t="s">
        <v>1785</v>
      </c>
      <c r="L2905" s="2">
        <v>45892.403229166674</v>
      </c>
      <c r="M2905">
        <v>37</v>
      </c>
      <c r="N2905">
        <v>10</v>
      </c>
      <c r="O2905" t="s">
        <v>1811</v>
      </c>
      <c r="P2905" t="s">
        <v>1889</v>
      </c>
      <c r="Q2905" t="s">
        <v>1891</v>
      </c>
      <c r="R2905" t="s">
        <v>1933</v>
      </c>
      <c r="S2905" t="s">
        <v>1975</v>
      </c>
      <c r="T2905" t="s">
        <v>2007</v>
      </c>
      <c r="U2905" t="s">
        <v>2096</v>
      </c>
      <c r="V2905" t="s">
        <v>2261</v>
      </c>
      <c r="Z2905">
        <v>121</v>
      </c>
      <c r="AA2905">
        <v>78</v>
      </c>
      <c r="AC2905">
        <v>121</v>
      </c>
      <c r="AD2905">
        <v>78</v>
      </c>
      <c r="AE2905" t="s">
        <v>2162</v>
      </c>
      <c r="AF2905">
        <v>93</v>
      </c>
      <c r="AM2905" t="s">
        <v>2701</v>
      </c>
      <c r="AS2905" t="s">
        <v>2958</v>
      </c>
      <c r="AX2905" t="s">
        <v>2977</v>
      </c>
      <c r="BE2905">
        <v>30003700024908</v>
      </c>
      <c r="BF2905">
        <v>1</v>
      </c>
      <c r="BG2905" t="s">
        <v>2983</v>
      </c>
      <c r="BH2905" t="s">
        <v>1850</v>
      </c>
      <c r="CA2905">
        <v>30003700024908</v>
      </c>
      <c r="CB2905" t="s">
        <v>1850</v>
      </c>
    </row>
    <row r="2906" spans="1:80" hidden="1" x14ac:dyDescent="0.25">
      <c r="A2906">
        <v>732813116</v>
      </c>
      <c r="B2906">
        <v>895765173590</v>
      </c>
      <c r="C2906" t="s">
        <v>652</v>
      </c>
      <c r="E2906">
        <v>30003700024909</v>
      </c>
      <c r="G2906" s="2">
        <v>45797.393842592603</v>
      </c>
      <c r="H2906">
        <v>6</v>
      </c>
      <c r="I2906" t="s">
        <v>1781</v>
      </c>
      <c r="J2906" t="s">
        <v>1783</v>
      </c>
      <c r="K2906" t="s">
        <v>1785</v>
      </c>
      <c r="L2906" s="2">
        <v>45892.404432870368</v>
      </c>
      <c r="M2906">
        <v>37</v>
      </c>
      <c r="N2906">
        <v>10</v>
      </c>
      <c r="O2906" t="s">
        <v>1878</v>
      </c>
      <c r="P2906" t="s">
        <v>1889</v>
      </c>
      <c r="Q2906" t="s">
        <v>1891</v>
      </c>
      <c r="R2906" t="s">
        <v>1933</v>
      </c>
      <c r="S2906" t="s">
        <v>1975</v>
      </c>
      <c r="T2906" t="s">
        <v>2000</v>
      </c>
      <c r="U2906" t="s">
        <v>2092</v>
      </c>
      <c r="V2906" t="s">
        <v>2236</v>
      </c>
      <c r="Z2906">
        <v>121</v>
      </c>
      <c r="AA2906">
        <v>78</v>
      </c>
      <c r="AC2906">
        <v>121</v>
      </c>
      <c r="AD2906">
        <v>78</v>
      </c>
      <c r="AE2906" t="s">
        <v>2599</v>
      </c>
      <c r="AF2906">
        <v>81</v>
      </c>
      <c r="AM2906" t="s">
        <v>2837</v>
      </c>
      <c r="AS2906" t="s">
        <v>2958</v>
      </c>
      <c r="AX2906" t="s">
        <v>2977</v>
      </c>
      <c r="BE2906">
        <v>30003700024909</v>
      </c>
      <c r="BF2906">
        <v>1</v>
      </c>
      <c r="BG2906" t="s">
        <v>2996</v>
      </c>
      <c r="BH2906" t="s">
        <v>1852</v>
      </c>
      <c r="CA2906">
        <v>30003700024909</v>
      </c>
      <c r="CB2906" t="s">
        <v>1852</v>
      </c>
    </row>
    <row r="2907" spans="1:80" hidden="1" x14ac:dyDescent="0.25">
      <c r="A2907">
        <v>732874984</v>
      </c>
      <c r="B2907">
        <v>804317728311</v>
      </c>
      <c r="C2907" t="s">
        <v>1653</v>
      </c>
      <c r="E2907">
        <v>30003700024910</v>
      </c>
      <c r="G2907" s="2">
        <v>45892.405104166668</v>
      </c>
      <c r="H2907">
        <v>1</v>
      </c>
      <c r="I2907" t="s">
        <v>1782</v>
      </c>
      <c r="J2907" t="s">
        <v>1783</v>
      </c>
      <c r="K2907" t="s">
        <v>1785</v>
      </c>
      <c r="L2907" s="2">
        <v>45892.406041666669</v>
      </c>
      <c r="M2907">
        <v>37</v>
      </c>
      <c r="N2907">
        <v>10</v>
      </c>
      <c r="O2907" t="s">
        <v>1843</v>
      </c>
      <c r="P2907" t="s">
        <v>1889</v>
      </c>
      <c r="Q2907" t="s">
        <v>1891</v>
      </c>
      <c r="R2907" t="s">
        <v>1933</v>
      </c>
      <c r="S2907" t="s">
        <v>1975</v>
      </c>
      <c r="T2907" t="s">
        <v>2005</v>
      </c>
      <c r="U2907" t="s">
        <v>2096</v>
      </c>
      <c r="V2907" t="s">
        <v>2279</v>
      </c>
      <c r="Z2907">
        <v>139</v>
      </c>
      <c r="AA2907">
        <v>74</v>
      </c>
      <c r="AB2907" t="s">
        <v>2415</v>
      </c>
      <c r="AC2907">
        <v>139</v>
      </c>
      <c r="AD2907">
        <v>74</v>
      </c>
      <c r="AE2907" t="s">
        <v>2162</v>
      </c>
      <c r="AF2907">
        <v>71</v>
      </c>
      <c r="AJ2907" t="s">
        <v>2657</v>
      </c>
      <c r="AM2907" t="s">
        <v>2948</v>
      </c>
      <c r="AS2907" t="s">
        <v>2958</v>
      </c>
      <c r="AX2907" t="s">
        <v>2976</v>
      </c>
      <c r="BE2907">
        <v>30003700024910</v>
      </c>
      <c r="BF2907">
        <v>3</v>
      </c>
      <c r="BG2907" t="s">
        <v>2983</v>
      </c>
      <c r="BH2907" t="s">
        <v>1850</v>
      </c>
      <c r="BI2907" t="s">
        <v>3052</v>
      </c>
      <c r="BJ2907" t="s">
        <v>1850</v>
      </c>
      <c r="BK2907" t="s">
        <v>2997</v>
      </c>
      <c r="BL2907" t="s">
        <v>1852</v>
      </c>
      <c r="CA2907">
        <v>30003700024910</v>
      </c>
      <c r="CB2907" t="s">
        <v>3062</v>
      </c>
    </row>
    <row r="2908" spans="1:80" hidden="1" x14ac:dyDescent="0.25">
      <c r="A2908">
        <v>732874985</v>
      </c>
      <c r="B2908">
        <v>959023040333</v>
      </c>
      <c r="C2908" t="s">
        <v>782</v>
      </c>
      <c r="D2908" t="s">
        <v>1659</v>
      </c>
      <c r="E2908">
        <v>30003700024911</v>
      </c>
      <c r="G2908" s="2">
        <v>45892.4065625</v>
      </c>
      <c r="H2908">
        <v>1</v>
      </c>
      <c r="I2908" t="s">
        <v>1782</v>
      </c>
      <c r="J2908" t="s">
        <v>1783</v>
      </c>
      <c r="K2908" t="s">
        <v>1785</v>
      </c>
      <c r="L2908" s="2">
        <v>45892.407175925917</v>
      </c>
      <c r="M2908">
        <v>37</v>
      </c>
      <c r="N2908">
        <v>10</v>
      </c>
      <c r="O2908" t="s">
        <v>1802</v>
      </c>
      <c r="P2908" t="s">
        <v>1890</v>
      </c>
      <c r="Q2908" t="s">
        <v>1891</v>
      </c>
      <c r="R2908" t="s">
        <v>1933</v>
      </c>
      <c r="S2908" t="s">
        <v>1975</v>
      </c>
      <c r="T2908" t="s">
        <v>2034</v>
      </c>
      <c r="U2908" t="s">
        <v>2096</v>
      </c>
      <c r="V2908" t="s">
        <v>2292</v>
      </c>
      <c r="AE2908" t="s">
        <v>2162</v>
      </c>
      <c r="AF2908">
        <v>71</v>
      </c>
      <c r="AJ2908" t="s">
        <v>2628</v>
      </c>
      <c r="AM2908" t="s">
        <v>2718</v>
      </c>
      <c r="AS2908" t="s">
        <v>2959</v>
      </c>
      <c r="AX2908" t="s">
        <v>2977</v>
      </c>
      <c r="BE2908">
        <v>30003700024911</v>
      </c>
      <c r="BF2908">
        <v>2</v>
      </c>
      <c r="BG2908" t="s">
        <v>2987</v>
      </c>
      <c r="BH2908" t="s">
        <v>1852</v>
      </c>
      <c r="BI2908" t="s">
        <v>2984</v>
      </c>
      <c r="BJ2908" t="s">
        <v>1850</v>
      </c>
      <c r="CA2908">
        <v>30003700024911</v>
      </c>
      <c r="CB2908" t="s">
        <v>1852</v>
      </c>
    </row>
    <row r="2909" spans="1:80" hidden="1" x14ac:dyDescent="0.25">
      <c r="A2909">
        <v>732874574</v>
      </c>
      <c r="B2909">
        <v>377082128031</v>
      </c>
      <c r="C2909" t="s">
        <v>651</v>
      </c>
      <c r="E2909">
        <v>30003700024912</v>
      </c>
      <c r="G2909" s="2">
        <v>45881.350162037037</v>
      </c>
      <c r="H2909">
        <v>2</v>
      </c>
      <c r="I2909" t="s">
        <v>1781</v>
      </c>
      <c r="J2909" t="s">
        <v>1783</v>
      </c>
      <c r="K2909" t="s">
        <v>1785</v>
      </c>
      <c r="L2909" s="2">
        <v>45892.408206018517</v>
      </c>
      <c r="M2909">
        <v>37</v>
      </c>
      <c r="N2909">
        <v>10</v>
      </c>
      <c r="O2909" t="s">
        <v>1874</v>
      </c>
      <c r="P2909" t="s">
        <v>1890</v>
      </c>
      <c r="Q2909" t="s">
        <v>1891</v>
      </c>
      <c r="R2909" t="s">
        <v>1929</v>
      </c>
      <c r="S2909" t="s">
        <v>1973</v>
      </c>
      <c r="T2909" t="s">
        <v>1989</v>
      </c>
      <c r="U2909" t="s">
        <v>2097</v>
      </c>
      <c r="V2909" t="s">
        <v>2182</v>
      </c>
      <c r="Z2909">
        <v>118</v>
      </c>
      <c r="AA2909">
        <v>79</v>
      </c>
      <c r="AC2909">
        <v>118</v>
      </c>
      <c r="AD2909">
        <v>79</v>
      </c>
      <c r="AE2909" t="s">
        <v>2599</v>
      </c>
      <c r="AF2909">
        <v>86</v>
      </c>
      <c r="AJ2909" t="s">
        <v>2635</v>
      </c>
      <c r="AM2909" t="s">
        <v>2737</v>
      </c>
      <c r="AS2909" t="s">
        <v>2958</v>
      </c>
      <c r="AX2909" t="s">
        <v>2977</v>
      </c>
      <c r="BE2909">
        <v>30003700024912</v>
      </c>
      <c r="BF2909">
        <v>3</v>
      </c>
      <c r="BG2909" t="s">
        <v>3045</v>
      </c>
      <c r="BH2909" t="s">
        <v>1799</v>
      </c>
      <c r="BI2909" t="s">
        <v>2984</v>
      </c>
      <c r="BJ2909" t="s">
        <v>1799</v>
      </c>
      <c r="BK2909" t="s">
        <v>3044</v>
      </c>
      <c r="BL2909" t="s">
        <v>1799</v>
      </c>
      <c r="CA2909">
        <v>30003700024912</v>
      </c>
      <c r="CB2909" t="s">
        <v>3084</v>
      </c>
    </row>
    <row r="2910" spans="1:80" hidden="1" x14ac:dyDescent="0.25">
      <c r="A2910">
        <v>15144</v>
      </c>
      <c r="B2910">
        <v>953562460667</v>
      </c>
      <c r="C2910" t="s">
        <v>977</v>
      </c>
      <c r="E2910">
        <v>30003700024913</v>
      </c>
      <c r="G2910" s="2">
        <v>45484.39303240741</v>
      </c>
      <c r="H2910">
        <v>2</v>
      </c>
      <c r="I2910" t="s">
        <v>1781</v>
      </c>
      <c r="J2910" t="s">
        <v>1783</v>
      </c>
      <c r="K2910" t="s">
        <v>1785</v>
      </c>
      <c r="L2910" s="2">
        <v>45892.409004629633</v>
      </c>
      <c r="M2910">
        <v>37</v>
      </c>
      <c r="N2910">
        <v>10</v>
      </c>
      <c r="O2910" t="s">
        <v>1837</v>
      </c>
      <c r="P2910" t="s">
        <v>1890</v>
      </c>
      <c r="Q2910" t="s">
        <v>1891</v>
      </c>
      <c r="R2910" t="s">
        <v>1934</v>
      </c>
      <c r="S2910" t="s">
        <v>1974</v>
      </c>
      <c r="T2910" t="s">
        <v>2004</v>
      </c>
      <c r="U2910" t="s">
        <v>2112</v>
      </c>
      <c r="V2910" t="s">
        <v>2020</v>
      </c>
      <c r="Z2910">
        <v>119</v>
      </c>
      <c r="AA2910">
        <v>71</v>
      </c>
      <c r="AC2910">
        <v>119</v>
      </c>
      <c r="AD2910">
        <v>71</v>
      </c>
      <c r="AE2910" t="s">
        <v>2162</v>
      </c>
      <c r="AF2910">
        <v>71</v>
      </c>
      <c r="AJ2910" t="s">
        <v>2628</v>
      </c>
      <c r="AM2910" t="s">
        <v>2718</v>
      </c>
      <c r="AS2910" t="s">
        <v>2958</v>
      </c>
      <c r="AV2910" t="s">
        <v>2969</v>
      </c>
      <c r="AX2910" t="s">
        <v>2978</v>
      </c>
      <c r="BE2910">
        <v>30003700024913</v>
      </c>
      <c r="BF2910">
        <v>3</v>
      </c>
      <c r="BG2910" t="s">
        <v>2987</v>
      </c>
      <c r="BH2910" t="s">
        <v>1852</v>
      </c>
      <c r="BI2910" t="s">
        <v>2984</v>
      </c>
      <c r="BJ2910" t="s">
        <v>1850</v>
      </c>
      <c r="BK2910" t="s">
        <v>3001</v>
      </c>
      <c r="BL2910" t="s">
        <v>1852</v>
      </c>
      <c r="CA2910">
        <v>30003700024913</v>
      </c>
      <c r="CB2910" t="s">
        <v>3089</v>
      </c>
    </row>
    <row r="2911" spans="1:80" hidden="1" x14ac:dyDescent="0.25">
      <c r="A2911">
        <v>732874635</v>
      </c>
      <c r="B2911">
        <v>745922478235</v>
      </c>
      <c r="C2911" t="s">
        <v>678</v>
      </c>
      <c r="E2911">
        <v>30003700024914</v>
      </c>
      <c r="G2911" s="2">
        <v>45881.521770833337</v>
      </c>
      <c r="H2911">
        <v>2</v>
      </c>
      <c r="I2911" t="s">
        <v>1781</v>
      </c>
      <c r="J2911" t="s">
        <v>1783</v>
      </c>
      <c r="K2911" t="s">
        <v>1785</v>
      </c>
      <c r="L2911" s="2">
        <v>45892.410011574073</v>
      </c>
      <c r="M2911">
        <v>37</v>
      </c>
      <c r="N2911">
        <v>10</v>
      </c>
      <c r="O2911" t="s">
        <v>1865</v>
      </c>
      <c r="P2911" t="s">
        <v>1889</v>
      </c>
      <c r="Q2911" t="s">
        <v>1891</v>
      </c>
      <c r="R2911" t="s">
        <v>1933</v>
      </c>
      <c r="S2911" t="s">
        <v>1975</v>
      </c>
      <c r="T2911" t="s">
        <v>2040</v>
      </c>
      <c r="U2911" t="s">
        <v>2108</v>
      </c>
      <c r="V2911" t="s">
        <v>2220</v>
      </c>
      <c r="AE2911" t="s">
        <v>2602</v>
      </c>
      <c r="AJ2911" t="s">
        <v>2627</v>
      </c>
      <c r="AM2911" t="s">
        <v>2627</v>
      </c>
      <c r="AS2911" t="s">
        <v>2959</v>
      </c>
      <c r="AX2911" t="s">
        <v>2976</v>
      </c>
      <c r="BE2911">
        <v>30003700024914</v>
      </c>
      <c r="BF2911">
        <v>2</v>
      </c>
      <c r="BG2911" t="s">
        <v>2991</v>
      </c>
      <c r="BH2911" t="s">
        <v>1808</v>
      </c>
      <c r="BI2911" t="s">
        <v>2984</v>
      </c>
      <c r="BJ2911" t="s">
        <v>1850</v>
      </c>
    </row>
    <row r="2912" spans="1:80" hidden="1" x14ac:dyDescent="0.25">
      <c r="A2912">
        <v>732874986</v>
      </c>
      <c r="B2912">
        <v>627179589268</v>
      </c>
      <c r="C2912" t="s">
        <v>405</v>
      </c>
      <c r="E2912">
        <v>30003700024915</v>
      </c>
      <c r="G2912" s="2">
        <v>45892.410567129627</v>
      </c>
      <c r="H2912">
        <v>1</v>
      </c>
      <c r="I2912" t="s">
        <v>1782</v>
      </c>
      <c r="J2912" t="s">
        <v>1783</v>
      </c>
      <c r="K2912" t="s">
        <v>1785</v>
      </c>
      <c r="L2912" s="2">
        <v>45892.411111111112</v>
      </c>
      <c r="M2912">
        <v>37</v>
      </c>
      <c r="N2912">
        <v>10</v>
      </c>
      <c r="O2912" t="s">
        <v>1829</v>
      </c>
      <c r="P2912" t="s">
        <v>1889</v>
      </c>
      <c r="Q2912" t="s">
        <v>1891</v>
      </c>
      <c r="R2912" t="s">
        <v>1933</v>
      </c>
      <c r="S2912" t="s">
        <v>1975</v>
      </c>
      <c r="T2912" t="s">
        <v>2046</v>
      </c>
      <c r="U2912" t="s">
        <v>2096</v>
      </c>
      <c r="V2912" t="s">
        <v>2299</v>
      </c>
      <c r="Z2912">
        <v>113</v>
      </c>
      <c r="AA2912">
        <v>71</v>
      </c>
      <c r="AC2912">
        <v>113</v>
      </c>
      <c r="AD2912">
        <v>71</v>
      </c>
      <c r="AE2912" t="s">
        <v>2162</v>
      </c>
      <c r="AF2912">
        <v>71</v>
      </c>
      <c r="AJ2912" t="s">
        <v>2631</v>
      </c>
      <c r="AM2912" t="s">
        <v>2706</v>
      </c>
      <c r="AS2912" t="s">
        <v>2958</v>
      </c>
      <c r="AX2912" t="s">
        <v>2977</v>
      </c>
      <c r="BE2912">
        <v>30003700024915</v>
      </c>
      <c r="BF2912">
        <v>3</v>
      </c>
      <c r="BG2912" t="s">
        <v>2990</v>
      </c>
      <c r="BH2912" t="s">
        <v>1850</v>
      </c>
      <c r="BI2912" t="s">
        <v>3052</v>
      </c>
      <c r="BJ2912" t="s">
        <v>1850</v>
      </c>
      <c r="BK2912" t="s">
        <v>2989</v>
      </c>
      <c r="BL2912" t="s">
        <v>1850</v>
      </c>
      <c r="CA2912">
        <v>30003700024915</v>
      </c>
      <c r="CB2912" t="s">
        <v>3066</v>
      </c>
    </row>
    <row r="2913" spans="1:80" hidden="1" x14ac:dyDescent="0.25">
      <c r="A2913">
        <v>17251</v>
      </c>
      <c r="B2913">
        <v>388627044308</v>
      </c>
      <c r="C2913" t="s">
        <v>220</v>
      </c>
      <c r="E2913">
        <v>30003700024916</v>
      </c>
      <c r="G2913" s="2">
        <v>45559.389305555553</v>
      </c>
      <c r="H2913">
        <v>3</v>
      </c>
      <c r="I2913" t="s">
        <v>1781</v>
      </c>
      <c r="J2913" t="s">
        <v>1783</v>
      </c>
      <c r="K2913" t="s">
        <v>1785</v>
      </c>
      <c r="L2913" s="2">
        <v>45892.41375</v>
      </c>
      <c r="M2913">
        <v>37</v>
      </c>
      <c r="N2913">
        <v>10</v>
      </c>
      <c r="O2913" t="s">
        <v>1850</v>
      </c>
      <c r="P2913" t="s">
        <v>1890</v>
      </c>
      <c r="Q2913" t="s">
        <v>1891</v>
      </c>
      <c r="R2913" t="s">
        <v>1933</v>
      </c>
      <c r="S2913" t="s">
        <v>1975</v>
      </c>
      <c r="T2913" t="s">
        <v>2069</v>
      </c>
      <c r="U2913" t="s">
        <v>1987</v>
      </c>
      <c r="V2913" t="s">
        <v>2037</v>
      </c>
      <c r="AE2913" t="s">
        <v>2599</v>
      </c>
      <c r="AJ2913" t="s">
        <v>2625</v>
      </c>
      <c r="AM2913" t="s">
        <v>2710</v>
      </c>
      <c r="AV2913" t="s">
        <v>2968</v>
      </c>
      <c r="AX2913" t="s">
        <v>2976</v>
      </c>
      <c r="BE2913">
        <v>30003700024916</v>
      </c>
      <c r="BF2913">
        <v>1</v>
      </c>
      <c r="BG2913" t="s">
        <v>3022</v>
      </c>
      <c r="BH2913" t="s">
        <v>1852</v>
      </c>
    </row>
    <row r="2914" spans="1:80" hidden="1" x14ac:dyDescent="0.25">
      <c r="A2914">
        <v>11488</v>
      </c>
      <c r="B2914">
        <v>232901106739</v>
      </c>
      <c r="C2914" t="s">
        <v>1654</v>
      </c>
      <c r="E2914">
        <v>30003700024917</v>
      </c>
      <c r="G2914" s="2">
        <v>45363.484965277778</v>
      </c>
      <c r="H2914">
        <v>4</v>
      </c>
      <c r="I2914" t="s">
        <v>1781</v>
      </c>
      <c r="J2914" t="s">
        <v>1783</v>
      </c>
      <c r="K2914" t="s">
        <v>1785</v>
      </c>
      <c r="L2914" s="2">
        <v>45892.414305555547</v>
      </c>
      <c r="M2914">
        <v>37</v>
      </c>
      <c r="N2914">
        <v>10</v>
      </c>
      <c r="O2914" t="s">
        <v>1875</v>
      </c>
      <c r="P2914" t="s">
        <v>1889</v>
      </c>
      <c r="Q2914" t="s">
        <v>1891</v>
      </c>
      <c r="R2914" t="s">
        <v>1933</v>
      </c>
      <c r="S2914" t="s">
        <v>1975</v>
      </c>
      <c r="T2914" t="s">
        <v>2065</v>
      </c>
      <c r="U2914" t="s">
        <v>2067</v>
      </c>
      <c r="V2914" t="s">
        <v>2342</v>
      </c>
      <c r="AE2914" t="s">
        <v>2162</v>
      </c>
      <c r="AJ2914" t="s">
        <v>2631</v>
      </c>
      <c r="AM2914" t="s">
        <v>2706</v>
      </c>
      <c r="AV2914" t="s">
        <v>2968</v>
      </c>
      <c r="AX2914" t="s">
        <v>2976</v>
      </c>
      <c r="BE2914">
        <v>30003700024917</v>
      </c>
      <c r="BF2914">
        <v>1</v>
      </c>
      <c r="BG2914" t="s">
        <v>2992</v>
      </c>
      <c r="BH2914" t="s">
        <v>1852</v>
      </c>
      <c r="CA2914">
        <v>30003700024917</v>
      </c>
      <c r="CB2914" t="s">
        <v>1852</v>
      </c>
    </row>
    <row r="2915" spans="1:80" hidden="1" x14ac:dyDescent="0.25">
      <c r="A2915">
        <v>11131</v>
      </c>
      <c r="B2915">
        <v>657991291318</v>
      </c>
      <c r="C2915" t="s">
        <v>1655</v>
      </c>
      <c r="E2915">
        <v>30003700024918</v>
      </c>
      <c r="G2915" s="2">
        <v>45344.528865740736</v>
      </c>
      <c r="H2915">
        <v>3</v>
      </c>
      <c r="I2915" t="s">
        <v>1781</v>
      </c>
      <c r="J2915" t="s">
        <v>1783</v>
      </c>
      <c r="K2915" t="s">
        <v>1785</v>
      </c>
      <c r="L2915" s="2">
        <v>45892.415277777778</v>
      </c>
      <c r="M2915">
        <v>37</v>
      </c>
      <c r="N2915">
        <v>10</v>
      </c>
      <c r="O2915" t="s">
        <v>1826</v>
      </c>
      <c r="P2915" t="s">
        <v>1889</v>
      </c>
      <c r="Q2915" t="s">
        <v>1891</v>
      </c>
      <c r="R2915" t="s">
        <v>1933</v>
      </c>
      <c r="S2915" t="s">
        <v>1975</v>
      </c>
      <c r="T2915" t="s">
        <v>2005</v>
      </c>
      <c r="U2915" t="s">
        <v>2103</v>
      </c>
      <c r="V2915" t="s">
        <v>2176</v>
      </c>
      <c r="Z2915">
        <v>118</v>
      </c>
      <c r="AA2915">
        <v>76</v>
      </c>
      <c r="AC2915">
        <v>118</v>
      </c>
      <c r="AD2915">
        <v>76</v>
      </c>
      <c r="AE2915" t="s">
        <v>2162</v>
      </c>
      <c r="AF2915">
        <v>78</v>
      </c>
      <c r="AJ2915" t="s">
        <v>2634</v>
      </c>
      <c r="AM2915" t="s">
        <v>2706</v>
      </c>
      <c r="AS2915" t="s">
        <v>2958</v>
      </c>
      <c r="AV2915" t="s">
        <v>2970</v>
      </c>
      <c r="AX2915" t="s">
        <v>2976</v>
      </c>
      <c r="BE2915">
        <v>30003700024918</v>
      </c>
      <c r="BF2915">
        <v>1</v>
      </c>
      <c r="BG2915" t="s">
        <v>2992</v>
      </c>
      <c r="BH2915" t="s">
        <v>1852</v>
      </c>
      <c r="CA2915">
        <v>30003700024918</v>
      </c>
      <c r="CB2915" t="s">
        <v>1852</v>
      </c>
    </row>
    <row r="2916" spans="1:80" hidden="1" x14ac:dyDescent="0.25">
      <c r="A2916">
        <v>9854</v>
      </c>
      <c r="B2916">
        <v>523493931176</v>
      </c>
      <c r="C2916" t="s">
        <v>1656</v>
      </c>
      <c r="E2916">
        <v>30003700024919</v>
      </c>
      <c r="G2916" s="2">
        <v>45300.079699074071</v>
      </c>
      <c r="H2916">
        <v>9</v>
      </c>
      <c r="I2916" t="s">
        <v>1781</v>
      </c>
      <c r="J2916" t="s">
        <v>1783</v>
      </c>
      <c r="K2916" t="s">
        <v>1785</v>
      </c>
      <c r="L2916" s="2">
        <v>45892.416250000002</v>
      </c>
      <c r="M2916">
        <v>37</v>
      </c>
      <c r="N2916">
        <v>10</v>
      </c>
      <c r="O2916" t="s">
        <v>1822</v>
      </c>
      <c r="P2916" t="s">
        <v>1890</v>
      </c>
      <c r="Q2916" t="s">
        <v>1891</v>
      </c>
      <c r="R2916" t="s">
        <v>1933</v>
      </c>
      <c r="S2916" t="s">
        <v>1975</v>
      </c>
      <c r="T2916" t="s">
        <v>1997</v>
      </c>
      <c r="U2916" t="s">
        <v>2103</v>
      </c>
      <c r="V2916" t="s">
        <v>2217</v>
      </c>
      <c r="Z2916">
        <v>121</v>
      </c>
      <c r="AA2916">
        <v>86</v>
      </c>
      <c r="AC2916">
        <v>121</v>
      </c>
      <c r="AD2916">
        <v>86</v>
      </c>
      <c r="AE2916" t="s">
        <v>2599</v>
      </c>
      <c r="AF2916">
        <v>98</v>
      </c>
      <c r="AM2916" t="s">
        <v>2720</v>
      </c>
      <c r="AS2916" t="s">
        <v>2958</v>
      </c>
      <c r="AV2916" t="s">
        <v>2969</v>
      </c>
      <c r="AX2916" t="s">
        <v>2978</v>
      </c>
      <c r="BE2916">
        <v>30003700024919</v>
      </c>
      <c r="BF2916">
        <v>2</v>
      </c>
      <c r="BG2916" t="s">
        <v>3052</v>
      </c>
      <c r="BH2916" t="s">
        <v>1850</v>
      </c>
      <c r="BI2916" t="s">
        <v>2989</v>
      </c>
      <c r="BJ2916" t="s">
        <v>1850</v>
      </c>
      <c r="CA2916">
        <v>30003700024919</v>
      </c>
      <c r="CB2916" t="s">
        <v>3086</v>
      </c>
    </row>
    <row r="2917" spans="1:80" hidden="1" x14ac:dyDescent="0.25">
      <c r="A2917">
        <v>11489</v>
      </c>
      <c r="B2917">
        <v>450488813366</v>
      </c>
      <c r="C2917" t="s">
        <v>1657</v>
      </c>
      <c r="E2917">
        <v>30003700024920</v>
      </c>
      <c r="G2917" s="2">
        <v>45363.485856481479</v>
      </c>
      <c r="H2917">
        <v>2</v>
      </c>
      <c r="I2917" t="s">
        <v>1781</v>
      </c>
      <c r="J2917" t="s">
        <v>1783</v>
      </c>
      <c r="K2917" t="s">
        <v>1785</v>
      </c>
      <c r="L2917" s="2">
        <v>45892.417407407411</v>
      </c>
      <c r="M2917">
        <v>37</v>
      </c>
      <c r="N2917">
        <v>10</v>
      </c>
      <c r="O2917" t="s">
        <v>1857</v>
      </c>
      <c r="P2917" t="s">
        <v>1889</v>
      </c>
      <c r="Q2917" t="s">
        <v>1891</v>
      </c>
      <c r="R2917" t="s">
        <v>1933</v>
      </c>
      <c r="S2917" t="s">
        <v>1975</v>
      </c>
      <c r="T2917" t="s">
        <v>2046</v>
      </c>
      <c r="U2917" t="s">
        <v>2102</v>
      </c>
      <c r="V2917" t="s">
        <v>2171</v>
      </c>
      <c r="Z2917">
        <v>112</v>
      </c>
      <c r="AA2917">
        <v>71</v>
      </c>
      <c r="AC2917">
        <v>112</v>
      </c>
      <c r="AD2917">
        <v>71</v>
      </c>
      <c r="AE2917" t="s">
        <v>2162</v>
      </c>
      <c r="AF2917">
        <v>71</v>
      </c>
      <c r="AJ2917" t="s">
        <v>2638</v>
      </c>
      <c r="AM2917" t="s">
        <v>2949</v>
      </c>
      <c r="AS2917" t="s">
        <v>2959</v>
      </c>
      <c r="AV2917" t="s">
        <v>2968</v>
      </c>
      <c r="AX2917" t="s">
        <v>2978</v>
      </c>
      <c r="BE2917">
        <v>30003700024920</v>
      </c>
      <c r="BF2917">
        <v>2</v>
      </c>
      <c r="BG2917" t="s">
        <v>2989</v>
      </c>
      <c r="BH2917" t="s">
        <v>1850</v>
      </c>
      <c r="BI2917" t="s">
        <v>2994</v>
      </c>
      <c r="BJ2917" t="s">
        <v>1852</v>
      </c>
      <c r="CA2917">
        <v>30003700024920</v>
      </c>
      <c r="CB2917" t="s">
        <v>3064</v>
      </c>
    </row>
  </sheetData>
  <autoFilter ref="A2:CB2917" xr:uid="{8921DD19-42B9-4025-8337-1E58CD4E02D7}">
    <filterColumn colId="2">
      <filters blank="1"/>
    </filterColumn>
  </autoFilter>
  <conditionalFormatting sqref="A3:ZZ900">
    <cfRule type="notContainsBlanks" dxfId="1" priority="1">
      <formula>LEN(TRIM(A3))&gt;0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CB58-5AAE-4B37-A77A-7747343321FD}">
  <dimension ref="A1:E17"/>
  <sheetViews>
    <sheetView workbookViewId="0">
      <selection activeCell="G17" sqref="G17"/>
    </sheetView>
  </sheetViews>
  <sheetFormatPr defaultRowHeight="15" x14ac:dyDescent="0.25"/>
  <cols>
    <col min="1" max="1" width="4.42578125" customWidth="1"/>
    <col min="2" max="2" width="11.85546875" customWidth="1"/>
    <col min="3" max="3" width="16.7109375" customWidth="1"/>
    <col min="4" max="4" width="12.5703125" customWidth="1"/>
    <col min="5" max="5" width="11.5703125" customWidth="1"/>
  </cols>
  <sheetData>
    <row r="1" spans="1:5" ht="34.5" customHeight="1" x14ac:dyDescent="0.25">
      <c r="A1" s="1" t="s">
        <v>3408</v>
      </c>
      <c r="B1" s="1" t="s">
        <v>3400</v>
      </c>
      <c r="C1" s="1" t="s">
        <v>3401</v>
      </c>
      <c r="D1" s="1" t="s">
        <v>3402</v>
      </c>
      <c r="E1" s="1" t="s">
        <v>3404</v>
      </c>
    </row>
    <row r="2" spans="1:5" x14ac:dyDescent="0.25">
      <c r="A2" s="5">
        <v>1</v>
      </c>
      <c r="B2" s="5" t="s">
        <v>3403</v>
      </c>
      <c r="C2" s="5" t="s">
        <v>1786</v>
      </c>
      <c r="D2" s="6">
        <v>45871</v>
      </c>
      <c r="E2" s="7">
        <v>21</v>
      </c>
    </row>
    <row r="3" spans="1:5" x14ac:dyDescent="0.25">
      <c r="A3" s="5">
        <v>2</v>
      </c>
      <c r="B3" s="5" t="s">
        <v>3403</v>
      </c>
      <c r="C3" s="5" t="s">
        <v>1788</v>
      </c>
      <c r="D3" s="6">
        <v>45873</v>
      </c>
      <c r="E3" s="7">
        <v>9</v>
      </c>
    </row>
    <row r="4" spans="1:5" x14ac:dyDescent="0.25">
      <c r="A4" s="5">
        <v>3</v>
      </c>
      <c r="B4" s="5" t="s">
        <v>3403</v>
      </c>
      <c r="C4" s="5" t="s">
        <v>1786</v>
      </c>
      <c r="D4" s="6">
        <v>45876</v>
      </c>
      <c r="E4" s="7">
        <v>18</v>
      </c>
    </row>
    <row r="5" spans="1:5" x14ac:dyDescent="0.25">
      <c r="A5" s="5">
        <v>4</v>
      </c>
      <c r="B5" s="5" t="s">
        <v>3405</v>
      </c>
      <c r="C5" s="5" t="s">
        <v>1791</v>
      </c>
      <c r="D5" s="6">
        <v>45877</v>
      </c>
      <c r="E5" s="7">
        <v>3</v>
      </c>
    </row>
    <row r="6" spans="1:5" x14ac:dyDescent="0.25">
      <c r="A6" s="5">
        <v>5</v>
      </c>
      <c r="B6" s="5" t="s">
        <v>3403</v>
      </c>
      <c r="C6" s="5" t="s">
        <v>1786</v>
      </c>
      <c r="D6" s="6">
        <v>45879</v>
      </c>
      <c r="E6" s="7">
        <v>16</v>
      </c>
    </row>
    <row r="7" spans="1:5" x14ac:dyDescent="0.25">
      <c r="A7" s="5">
        <v>6</v>
      </c>
      <c r="B7" s="5" t="s">
        <v>3403</v>
      </c>
      <c r="C7" s="5" t="s">
        <v>1786</v>
      </c>
      <c r="D7" s="6">
        <v>45882</v>
      </c>
      <c r="E7" s="7">
        <v>14</v>
      </c>
    </row>
    <row r="8" spans="1:5" x14ac:dyDescent="0.25">
      <c r="A8" s="5">
        <v>7</v>
      </c>
      <c r="B8" s="5" t="s">
        <v>3405</v>
      </c>
      <c r="C8" s="5" t="s">
        <v>1789</v>
      </c>
      <c r="D8" s="6">
        <v>45882</v>
      </c>
      <c r="E8" s="7">
        <v>1</v>
      </c>
    </row>
    <row r="9" spans="1:5" x14ac:dyDescent="0.25">
      <c r="A9" s="5">
        <v>8</v>
      </c>
      <c r="B9" s="5" t="s">
        <v>3403</v>
      </c>
      <c r="C9" s="5" t="s">
        <v>1786</v>
      </c>
      <c r="D9" s="6">
        <v>45885</v>
      </c>
      <c r="E9" s="7">
        <v>18</v>
      </c>
    </row>
    <row r="10" spans="1:5" x14ac:dyDescent="0.25">
      <c r="A10" s="5">
        <v>9</v>
      </c>
      <c r="B10" s="5" t="s">
        <v>3405</v>
      </c>
      <c r="C10" s="5" t="s">
        <v>1789</v>
      </c>
      <c r="D10" s="6">
        <v>45887</v>
      </c>
      <c r="E10" s="7">
        <v>4</v>
      </c>
    </row>
    <row r="11" spans="1:5" x14ac:dyDescent="0.25">
      <c r="A11" s="5">
        <v>10</v>
      </c>
      <c r="B11" s="5" t="s">
        <v>3405</v>
      </c>
      <c r="C11" s="5" t="s">
        <v>1789</v>
      </c>
      <c r="D11" s="6">
        <v>45888</v>
      </c>
      <c r="E11" s="7">
        <v>4</v>
      </c>
    </row>
    <row r="12" spans="1:5" x14ac:dyDescent="0.25">
      <c r="A12" s="5">
        <v>11</v>
      </c>
      <c r="B12" s="5" t="s">
        <v>3405</v>
      </c>
      <c r="C12" s="5" t="s">
        <v>1791</v>
      </c>
      <c r="D12" s="6">
        <v>45889</v>
      </c>
      <c r="E12" s="7">
        <v>2</v>
      </c>
    </row>
    <row r="13" spans="1:5" x14ac:dyDescent="0.25">
      <c r="A13" s="5">
        <v>12</v>
      </c>
      <c r="B13" s="5" t="s">
        <v>3405</v>
      </c>
      <c r="C13" s="5" t="s">
        <v>1791</v>
      </c>
      <c r="D13" s="6">
        <v>45890</v>
      </c>
      <c r="E13" s="7">
        <v>3</v>
      </c>
    </row>
    <row r="14" spans="1:5" x14ac:dyDescent="0.25">
      <c r="A14" s="5">
        <v>13</v>
      </c>
      <c r="B14" s="5" t="s">
        <v>3405</v>
      </c>
      <c r="C14" s="5" t="s">
        <v>3406</v>
      </c>
      <c r="D14" s="6">
        <v>45891</v>
      </c>
      <c r="E14" s="7">
        <v>6</v>
      </c>
    </row>
    <row r="15" spans="1:5" x14ac:dyDescent="0.25">
      <c r="A15" s="4"/>
      <c r="B15" s="4"/>
      <c r="C15" s="4"/>
      <c r="D15" s="4"/>
      <c r="E15" s="4"/>
    </row>
    <row r="17" spans="4:5" x14ac:dyDescent="0.25">
      <c r="D17" s="3" t="s">
        <v>3407</v>
      </c>
      <c r="E17" s="8">
        <f>SUM(E2:E14)</f>
        <v>119</v>
      </c>
    </row>
  </sheetData>
  <conditionalFormatting sqref="C3">
    <cfRule type="notContainsBlanks" dxfId="0" priority="1">
      <formula>LEN(TRIM(C3))&gt;0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SJVN Dump Data</vt:lpstr>
      <vt:lpstr>Date wise Blank Record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Rohit Garol</cp:lastModifiedBy>
  <dcterms:created xsi:type="dcterms:W3CDTF">2025-08-25T05:01:22Z</dcterms:created>
  <dcterms:modified xsi:type="dcterms:W3CDTF">2025-08-26T10:00:37Z</dcterms:modified>
</cp:coreProperties>
</file>